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<sst xmlns="http://schemas.openxmlformats.org/spreadsheetml/2006/main" count="1871" uniqueCount="1368">
  <si>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</si>
  <si>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</si>
  <si>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</si>
  <si>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</si>
  <si>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</si>
  <si>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</si>
  <si>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</si>
  <si>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</si>
  <si>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</si>
  <si>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</si>
  <si>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</si>
  <si>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</si>
  <si>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</si>
  <si>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</si>
  <si>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</si>
  <si>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</si>
  <si>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</si>
  <si>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</si>
  <si>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</si>
  <si>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</si>
  <si>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</si>
  <si>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</si>
  <si>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</si>
  <si>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</si>
  <si>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</si>
  <si>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</si>
  <si>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</si>
  <si>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</si>
  <si>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</si>
  <si>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</si>
  <si>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</si>
  <si>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</si>
  <si>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</si>
  <si>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</si>
  <si>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</si>
  <si>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</si>
  <si>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</si>
  <si>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</si>
  <si>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</si>
  <si>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</si>
  <si>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</si>
  <si>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</si>
  <si>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</si>
  <si>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</si>
  <si>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</si>
  <si>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</si>
  <si>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</si>
  <si>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</si>
  <si>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</si>
  <si>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</si>
  <si>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</si>
  <si>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</si>
  <si>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</si>
  <si>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</si>
  <si>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</si>
  <si>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</si>
  <si>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</si>
  <si>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</si>
  <si>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</si>
  <si>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</si>
  <si>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</si>
  <si>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</si>
  <si>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</si>
  <si>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</si>
  <si>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</si>
  <si>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</si>
  <si>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</si>
  <si>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</si>
  <si>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</si>
  <si>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</si>
  <si>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</si>
  <si>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</si>
  <si>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</si>
  <si>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</si>
  <si>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</si>
  <si>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</si>
  <si>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</si>
  <si>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</si>
  <si>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</si>
  <si>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</si>
  <si>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</si>
  <si>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</si>
  <si>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</si>
  <si>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</si>
  <si>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</si>
  <si>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</si>
  <si>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</si>
  <si>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</si>
  <si>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</si>
  <si>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</si>
  <si>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</si>
  <si>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</si>
  <si>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</si>
  <si>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</si>
  <si>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</si>
  <si>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</si>
  <si>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</si>
  <si>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</si>
  <si>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</si>
  <si>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</si>
  <si>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</si>
  <si>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</si>
  <si>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</si>
  <si>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</si>
  <si>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</si>
  <si>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</si>
  <si>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</si>
  <si>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</si>
  <si>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</si>
  <si>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</si>
  <si>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</si>
  <si>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</si>
  <si>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</si>
  <si>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</si>
  <si>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</si>
  <si>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</si>
  <si>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</si>
  <si>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</si>
  <si>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</si>
  <si>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</si>
  <si>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</si>
  <si>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</si>
  <si>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</si>
  <si>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</si>
  <si>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</si>
  <si>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</si>
  <si>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</si>
  <si>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</si>
  <si>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</si>
  <si>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</si>
  <si>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</si>
  <si>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</si>
  <si>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</si>
  <si>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</si>
  <si>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</si>
  <si>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</si>
  <si>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</si>
  <si>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</si>
  <si>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</si>
  <si>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</si>
  <si>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</si>
  <si>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</si>
  <si>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</si>
  <si>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</si>
  <si>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</si>
  <si>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</si>
  <si>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</si>
  <si>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</si>
  <si>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</si>
  <si>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</si>
  <si>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</si>
  <si>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</si>
  <si>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</si>
  <si>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</si>
  <si>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</si>
  <si>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</si>
  <si>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</si>
  <si>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</si>
  <si>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</si>
  <si>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</si>
  <si>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</si>
  <si>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</si>
  <si>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</si>
  <si>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</si>
  <si>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</si>
  <si>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</si>
  <si>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</si>
  <si>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</si>
  <si>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</si>
  <si>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</si>
  <si>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</si>
  <si>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</si>
  <si>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</si>
  <si>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</si>
  <si>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</si>
  <si>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</si>
  <si>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</si>
  <si>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</si>
  <si>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</si>
  <si>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</si>
  <si>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</si>
  <si>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</si>
  <si>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</si>
  <si>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</si>
  <si>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</si>
  <si>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</si>
  <si>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</si>
  <si>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</si>
  <si>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</si>
  <si>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</si>
  <si>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</si>
  <si>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</si>
  <si>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</si>
  <si>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</si>
  <si>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</si>
  <si>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</si>
  <si>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</si>
  <si>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</si>
  <si>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</si>
  <si>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</si>
  <si>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</si>
  <si>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</si>
  <si>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</si>
  <si>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</si>
  <si>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</si>
  <si>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</si>
  <si>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</si>
  <si>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</si>
  <si>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</si>
  <si>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</si>
  <si>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</si>
  <si>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</si>
  <si>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</si>
  <si>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</si>
  <si>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</si>
  <si>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</si>
  <si>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</si>
  <si>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</si>
  <si>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</si>
  <si>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</si>
  <si>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</si>
  <si>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</si>
  <si>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</si>
  <si>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</si>
  <si>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</si>
  <si>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</si>
  <si>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</si>
  <si>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</si>
  <si>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</si>
  <si>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</si>
  <si>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</si>
  <si>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</si>
  <si>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</si>
  <si>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</si>
  <si>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</si>
  <si>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</si>
  <si>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</si>
  <si>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</si>
  <si>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</si>
  <si>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</si>
  <si>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</si>
  <si>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</si>
  <si>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</si>
  <si>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</si>
  <si>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</si>
  <si>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</si>
  <si>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</si>
  <si>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</si>
  <si>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</si>
  <si>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</si>
  <si>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</si>
  <si>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</si>
  <si>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</si>
  <si>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</si>
  <si>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</si>
  <si>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</si>
  <si>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</si>
  <si>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</si>
  <si>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</si>
  <si>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</si>
  <si>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</si>
  <si>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</si>
  <si>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</si>
  <si>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</si>
  <si>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</si>
  <si>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</si>
  <si>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</si>
  <si>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</si>
  <si>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</si>
  <si>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</si>
  <si>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</si>
  <si>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</si>
  <si>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</si>
  <si>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</si>
  <si>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</si>
  <si>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</si>
  <si>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</si>
  <si>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</si>
  <si>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</si>
  <si>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</si>
  <si>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</si>
  <si>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</si>
  <si>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</si>
  <si>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</si>
  <si>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</si>
  <si>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</si>
  <si>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</si>
  <si>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</si>
  <si>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</si>
  <si>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</si>
  <si>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</si>
  <si>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</si>
  <si>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</si>
  <si>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</si>
  <si>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</si>
  <si>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</si>
  <si>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</si>
  <si>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</si>
  <si>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</si>
  <si>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</si>
  <si>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</si>
  <si>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</si>
  <si>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</si>
  <si>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</si>
  <si>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</si>
  <si>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</si>
  <si>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</si>
  <si>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</si>
  <si>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</si>
  <si>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</si>
  <si>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</si>
  <si>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</si>
  <si>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</si>
  <si>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</si>
  <si>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</si>
  <si>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</si>
  <si>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</si>
  <si>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</si>
  <si>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</si>
  <si>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</si>
  <si>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</si>
  <si>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</si>
  <si>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</si>
  <si>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</si>
  <si>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</si>
  <si>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</si>
  <si>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</si>
  <si>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</si>
  <si>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</si>
  <si>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</si>
  <si>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</si>
  <si>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</si>
  <si>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</si>
  <si>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</si>
  <si>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</si>
  <si>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</si>
  <si>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</si>
  <si>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</si>
  <si>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</si>
  <si>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</si>
  <si>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</si>
  <si>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</si>
  <si>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</si>
  <si>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</si>
  <si>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</si>
  <si>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</si>
  <si>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</si>
  <si>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</si>
  <si>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</si>
  <si>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</si>
  <si>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</si>
  <si>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</si>
  <si>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</si>
  <si>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</si>
  <si>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</si>
  <si>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</si>
  <si>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</si>
  <si>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</si>
  <si>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</si>
  <si>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</si>
  <si>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</si>
  <si>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</si>
  <si>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</si>
  <si>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</si>
  <si>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</si>
  <si>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</si>
  <si>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</si>
  <si>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</si>
  <si>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</si>
  <si>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</si>
  <si>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</si>
  <si>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</si>
  <si>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</si>
  <si>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</si>
  <si>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</si>
  <si>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</si>
  <si>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</si>
  <si>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</si>
  <si>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</si>
  <si>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</si>
  <si>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</si>
  <si>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</si>
  <si>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</si>
  <si>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</si>
  <si>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</si>
  <si>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</si>
  <si>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</si>
  <si>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</si>
  <si>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</si>
  <si>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</si>
  <si>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</si>
  <si>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</si>
  <si>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</si>
  <si>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</si>
  <si>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</si>
  <si>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</si>
  <si>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</si>
  <si>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</si>
  <si>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</si>
  <si>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</si>
  <si>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</si>
  <si>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</si>
  <si>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</si>
  <si>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</si>
  <si>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</si>
  <si>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</si>
  <si>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</si>
  <si>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</si>
  <si>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</si>
  <si>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</si>
  <si>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</si>
  <si>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</si>
  <si>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</si>
  <si>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</si>
  <si>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</si>
  <si>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</si>
  <si>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</si>
  <si>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</si>
  <si>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</si>
  <si>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</si>
  <si>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</si>
  <si>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</si>
  <si>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</si>
  <si>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</si>
  <si>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</si>
  <si>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</si>
  <si>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</si>
  <si>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</si>
  <si>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</si>
  <si>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</si>
  <si>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</si>
  <si>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</si>
  <si>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</si>
  <si>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</si>
  <si>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</si>
  <si>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</si>
  <si>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</si>
  <si>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</si>
  <si>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</si>
  <si>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</si>
  <si>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</si>
  <si>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</si>
  <si>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</si>
  <si>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</si>
  <si>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</si>
  <si>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</si>
  <si>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</si>
  <si>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</si>
  <si>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</si>
  <si>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</si>
  <si>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</si>
  <si>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</si>
  <si>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</si>
  <si>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</si>
  <si>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</si>
  <si>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</si>
  <si>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</si>
  <si>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</si>
  <si>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</si>
  <si>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</si>
  <si>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</si>
  <si>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</si>
  <si>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</si>
  <si>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</si>
  <si>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</si>
  <si>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</si>
  <si>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</si>
  <si>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</si>
  <si>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</si>
  <si>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</si>
  <si>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</si>
  <si>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</si>
  <si>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</si>
  <si>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</si>
  <si>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</si>
  <si>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</si>
  <si>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</si>
  <si>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</si>
  <si>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</si>
  <si>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</si>
  <si>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</si>
  <si>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</si>
  <si>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</si>
  <si>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</si>
  <si>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</si>
  <si>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</si>
  <si>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</si>
  <si>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</si>
  <si>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</si>
  <si>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</si>
  <si>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</si>
  <si>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</si>
  <si>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</si>
  <si>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</si>
  <si>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</si>
  <si>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</si>
  <si>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</si>
  <si>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</si>
  <si>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</si>
  <si>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</si>
  <si>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</si>
  <si>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</si>
  <si>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</si>
  <si>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</si>
  <si>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</si>
  <si>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</si>
  <si>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</si>
  <si>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</si>
  <si>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</si>
  <si>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</si>
  <si>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</si>
  <si>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</si>
  <si>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</si>
  <si>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</si>
  <si>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</si>
  <si>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</si>
  <si>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</si>
  <si>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</si>
  <si>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</si>
  <si>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</si>
  <si>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</si>
  <si>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</si>
  <si>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</si>
  <si>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</si>
  <si>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</si>
  <si>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</si>
  <si>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</si>
  <si>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</si>
  <si>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</si>
  <si>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</si>
  <si>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</si>
  <si>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</si>
  <si>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</si>
  <si>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</si>
  <si>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</si>
  <si>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</si>
  <si>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</si>
  <si>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</si>
  <si>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</si>
  <si>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</si>
  <si>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</si>
  <si>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</si>
  <si>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</si>
  <si>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</si>
  <si>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</si>
  <si>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</si>
  <si>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</si>
  <si>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</si>
  <si>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</si>
  <si>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</si>
  <si>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</si>
  <si>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</si>
  <si>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</si>
  <si>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</si>
  <si>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</si>
  <si>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</si>
  <si>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</si>
  <si>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</si>
  <si>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</si>
  <si>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</si>
  <si>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</si>
  <si>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</si>
  <si>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</si>
  <si>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</si>
  <si>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</si>
  <si>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</si>
  <si>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</si>
  <si>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</si>
  <si>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</si>
  <si>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</si>
  <si>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</si>
  <si>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</si>
  <si>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</si>
  <si>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</si>
  <si>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</si>
  <si>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</si>
  <si>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</si>
  <si>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</si>
  <si>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</si>
  <si>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</si>
  <si>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</si>
  <si>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</si>
  <si>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</si>
  <si>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</si>
  <si>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</si>
  <si>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</si>
  <si>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</si>
  <si>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</si>
  <si>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</si>
  <si>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</si>
  <si>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</si>
  <si>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</si>
  <si>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</si>
  <si>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</si>
  <si>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</si>
  <si>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</si>
  <si>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</si>
  <si>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</si>
  <si>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</si>
  <si>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</si>
  <si>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</si>
  <si>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</si>
  <si>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</si>
  <si>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</si>
  <si>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</si>
  <si>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</si>
  <si>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</si>
  <si>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</si>
  <si>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</si>
  <si>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</si>
  <si>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</si>
  <si>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</si>
  <si>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</si>
  <si>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</si>
  <si>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</si>
  <si>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</si>
  <si>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</si>
  <si>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</si>
  <si>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</si>
  <si>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</si>
  <si>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</si>
  <si>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</si>
  <si>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</si>
  <si>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</si>
  <si>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</si>
  <si>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</si>
  <si>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</si>
  <si>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</si>
  <si>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</si>
  <si>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</si>
  <si>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</si>
  <si>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</si>
  <si>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</si>
  <si>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</si>
  <si>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</si>
  <si>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</si>
  <si>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</si>
  <si>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</si>
  <si>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</si>
  <si>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</si>
  <si>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</si>
  <si>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</si>
  <si>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</si>
  <si>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</si>
  <si>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</si>
  <si>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</si>
  <si>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</si>
  <si>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</si>
  <si>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</si>
  <si>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</si>
  <si>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</si>
  <si>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</si>
  <si>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</si>
  <si>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</si>
  <si>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</si>
  <si>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</si>
  <si>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</si>
  <si>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</si>
  <si>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</si>
  <si>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</si>
  <si>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</si>
  <si>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</si>
  <si>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</si>
  <si>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</si>
  <si>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</si>
  <si>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</si>
  <si>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</si>
  <si>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</si>
  <si>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</si>
  <si>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</si>
  <si>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</si>
  <si>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</si>
  <si>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</si>
  <si>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</si>
  <si>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</si>
  <si>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</si>
  <si>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</si>
  <si>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</si>
  <si>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</si>
  <si>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</si>
  <si>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</si>
  <si>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</si>
  <si>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</si>
  <si>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</si>
  <si>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</si>
  <si>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</si>
  <si>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</si>
  <si>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</si>
  <si>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</si>
  <si>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</si>
  <si>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</si>
  <si>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</si>
  <si>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</si>
  <si>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</si>
  <si>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</si>
  <si>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</si>
  <si>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</si>
  <si>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</si>
  <si>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</si>
  <si>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</si>
  <si>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</si>
  <si>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</si>
  <si>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</si>
  <si>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</si>
  <si>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</si>
  <si>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</si>
  <si>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</si>
  <si>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</si>
  <si>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</si>
  <si>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</si>
  <si>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</si>
  <si>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</si>
  <si>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</si>
  <si>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</si>
  <si>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</si>
  <si>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</si>
  <si>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</si>
  <si>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</si>
  <si>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</si>
  <si>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</si>
  <si>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</si>
  <si>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</si>
  <si>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</si>
  <si>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</si>
  <si>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</si>
  <si>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</si>
  <si>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</si>
  <si>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</si>
  <si>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</si>
  <si>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</si>
  <si>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</si>
  <si>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</si>
  <si>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</si>
  <si>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</si>
  <si>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</si>
  <si>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</si>
  <si>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</si>
  <si>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</si>
  <si>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</si>
  <si>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</si>
  <si>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</si>
  <si>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</si>
  <si>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</si>
  <si>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</si>
  <si>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</si>
  <si>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</si>
  <si>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</si>
  <si>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</si>
  <si>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</si>
  <si>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</si>
  <si>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</si>
  <si>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</si>
  <si>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</si>
  <si>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</si>
  <si>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</si>
  <si>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</si>
  <si>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</si>
  <si>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</si>
  <si>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</si>
  <si>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</si>
  <si>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</si>
  <si>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</si>
  <si>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</si>
  <si>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</si>
  <si>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</si>
  <si>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</si>
  <si>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</si>
  <si>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</si>
  <si>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</si>
  <si>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</si>
  <si>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</si>
  <si>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</si>
  <si>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</si>
  <si>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</si>
  <si>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</si>
  <si>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</si>
  <si>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</si>
  <si>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</si>
  <si>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</si>
  <si>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</si>
  <si>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</si>
  <si>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</si>
  <si>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</si>
  <si>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</si>
  <si>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</si>
  <si>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</si>
  <si>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</si>
  <si>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</si>
  <si>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</si>
  <si>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</si>
  <si>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</si>
  <si>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</si>
  <si>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</si>
  <si>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</si>
  <si>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</si>
  <si>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</si>
  <si>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</si>
  <si>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</si>
  <si>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</si>
  <si>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</si>
  <si>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</si>
  <si>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</si>
  <si>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</si>
  <si>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</si>
  <si>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</si>
  <si>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</si>
  <si>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</si>
  <si>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</si>
  <si>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</si>
  <si>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</si>
  <si>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</si>
  <si>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</si>
  <si>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</si>
  <si>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</si>
  <si>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</si>
  <si>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</si>
  <si>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</si>
  <si>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</si>
  <si>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</si>
  <si>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</si>
  <si>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</si>
  <si>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</si>
  <si>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</si>
  <si>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</si>
  <si>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</si>
  <si>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</si>
  <si>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</si>
  <si>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</si>
  <si>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</si>
  <si>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</si>
  <si>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</si>
  <si>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</si>
  <si>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</si>
  <si>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</si>
  <si>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</si>
  <si>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</si>
  <si>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</si>
  <si>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</si>
  <si>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</si>
  <si>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</si>
  <si>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</si>
  <si>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</si>
  <si>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</si>
  <si>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</si>
  <si>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</si>
  <si>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</si>
  <si>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</si>
  <si>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</si>
  <si>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</si>
  <si>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</si>
  <si>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</si>
  <si>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</si>
  <si>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</si>
  <si>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</si>
  <si>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</si>
  <si>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</si>
  <si>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</si>
  <si>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</si>
  <si>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</si>
  <si>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</si>
  <si>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</si>
  <si>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</si>
  <si>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</si>
  <si>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</si>
  <si>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</si>
  <si>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</si>
  <si>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</si>
  <si>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</si>
  <si>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</si>
  <si>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</si>
  <si>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</si>
  <si>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</si>
  <si>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</si>
  <si>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</si>
  <si>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</si>
  <si>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</si>
  <si>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</si>
  <si>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</si>
  <si>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</si>
  <si>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</si>
  <si>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</si>
  <si>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</si>
  <si>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</si>
  <si>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</si>
  <si>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</si>
  <si>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</si>
  <si>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</si>
  <si>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</si>
  <si>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</si>
  <si>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</si>
  <si>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</si>
  <si>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</si>
  <si>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</si>
  <si>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</si>
  <si>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</si>
  <si>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</si>
  <si>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</si>
  <si>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</si>
  <si>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</si>
  <si>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</si>
  <si>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</si>
  <si>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</si>
  <si>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</si>
  <si>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</si>
  <si>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</si>
  <si>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</si>
  <si>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</si>
  <si>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</si>
  <si>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</si>
  <si>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</si>
  <si>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</si>
  <si>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</si>
  <si>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</si>
  <si>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</si>
  <si>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</si>
  <si>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</si>
  <si>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</si>
  <si>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</si>
  <si>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</si>
  <si>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</si>
  <si>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</si>
  <si>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</si>
  <si>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</si>
  <si>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</si>
  <si>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</si>
  <si>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</si>
  <si>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</si>
  <si>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</si>
  <si>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</si>
  <si>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</si>
  <si>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</si>
  <si>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</si>
  <si>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</si>
  <si>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</si>
  <si>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</si>
  <si>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</si>
  <si>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</si>
  <si>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</si>
  <si>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</si>
  <si>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</si>
  <si>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</si>
  <si>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</si>
  <si>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</si>
  <si>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</si>
  <si>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</si>
  <si>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</si>
  <si>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</si>
  <si>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</si>
  <si>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</si>
  <si>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</si>
  <si>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</si>
  <si>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</si>
  <si>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</si>
  <si>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</si>
  <si>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</si>
  <si>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</si>
  <si>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</si>
  <si>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</si>
  <si>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</si>
  <si>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</si>
  <si>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</si>
  <si>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</si>
  <si>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</si>
  <si>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</si>
  <si>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</si>
  <si>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</si>
  <si>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</si>
  <si>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</si>
  <si>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</si>
  <si>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</si>
  <si>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</si>
  <si>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</si>
  <si>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</si>
  <si>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</si>
  <si>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</si>
  <si>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</si>
  <si>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</si>
  <si>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</si>
  <si>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</si>
  <si>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</si>
  <si>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</si>
  <si>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</si>
  <si>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</si>
  <si>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</si>
  <si>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</si>
  <si>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</si>
  <si>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</si>
  <si>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</si>
  <si>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</si>
  <si>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</si>
  <si>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</si>
  <si>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</si>
  <si>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</si>
  <si>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</si>
  <si>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</si>
  <si>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</si>
  <si>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</si>
  <si>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</si>
  <si>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</si>
  <si>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</si>
  <si>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</si>
  <si>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</si>
  <si>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</si>
  <si>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</si>
  <si>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</si>
  <si>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</si>
  <si>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</si>
  <si>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</si>
  <si>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</si>
  <si>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</si>
  <si>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</si>
  <si>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</si>
  <si>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</si>
  <si>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</si>
  <si>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</si>
  <si>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</si>
  <si>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</si>
  <si>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</si>
  <si>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</si>
  <si>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</si>
  <si>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</si>
  <si>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</si>
  <si>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</si>
  <si>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</si>
  <si>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</si>
  <si>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</si>
  <si>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</si>
  <si>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</si>
  <si>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</si>
  <si>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</si>
  <si>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</si>
  <si>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</si>
  <si>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</si>
  <si>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</si>
  <si>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</si>
  <si>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</si>
  <si>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</si>
  <si>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</si>
  <si>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</si>
  <si>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</si>
  <si>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</si>
  <si>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</si>
  <si>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</si>
  <si>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</si>
  <si>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</si>
  <si>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</si>
  <si>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</si>
  <si>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</si>
  <si>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</si>
  <si>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</si>
  <si>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</si>
  <si>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</si>
  <si>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</si>
  <si>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</si>
  <si>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</si>
  <si>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</si>
  <si>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</si>
  <si>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</si>
  <si>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</si>
  <si>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</si>
  <si>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</si>
  <si>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</si>
  <si>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</si>
  <si>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</si>
  <si>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</si>
  <si>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</si>
  <si>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</si>
  <si>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</si>
  <si>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</si>
  <si>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</si>
  <si>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</si>
  <si>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</si>
  <si>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</si>
  <si>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</si>
  <si>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</si>
  <si>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</si>
  <si>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</si>
  <si>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</si>
  <si>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</si>
  <si>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</si>
  <si>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</si>
  <si>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</si>
  <si>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</si>
  <si>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</si>
  <si>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</si>
  <si>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</si>
  <si>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</si>
  <si>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</si>
  <si>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</si>
  <si>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</si>
  <si>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</si>
  <si>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</si>
  <si>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</si>
  <si>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</si>
  <si>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</si>
  <si>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</si>
  <si>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</si>
  <si>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</si>
  <si>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</si>
  <si>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</si>
  <si>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</si>
  <si>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</si>
  <si>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</si>
  <si>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</si>
  <si>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</si>
  <si>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</si>
  <si>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</si>
  <si>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</si>
  <si>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</si>
  <si>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</si>
  <si>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</si>
  <si>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</si>
  <si>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</si>
  <si>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</si>
  <si>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</si>
  <si>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</si>
  <si>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</si>
  <si>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</si>
  <si>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</si>
  <si>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</si>
  <si>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</si>
  <si>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</si>
  <si>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</si>
  <si>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</si>
  <si>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</si>
  <si>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</si>
  <si>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</si>
  <si>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</si>
  <si>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</si>
  <si>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</si>
  <si>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</si>
  <si>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</si>
  <si>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</si>
  <si>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</si>
  <si>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</si>
  <si>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</si>
  <si>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</si>
  <si>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</si>
  <si>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</si>
  <si>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</si>
  <si>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</si>
  <si>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</si>
  <si>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</si>
  <si>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</si>
  <si>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</si>
  <si>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</si>
  <si>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</si>
  <si>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</si>
  <si>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</si>
  <si>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</si>
  <si>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</si>
  <si>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</si>
  <si>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</si>
  <si>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</si>
  <si>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</si>
  <si>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</si>
  <si>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</si>
  <si>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</si>
  <si>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</si>
  <si>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</si>
  <si>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</si>
  <si>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</si>
  <si>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</si>
  <si>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</si>
  <si>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</si>
  <si>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</si>
  <si>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</si>
  <si>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</si>
  <si>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</si>
  <si>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</si>
  <si>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</si>
  <si>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</si>
  <si>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</si>
  <si>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</si>
  <si>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</si>
  <si>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</si>
  <si>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</si>
  <si>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</si>
  <si>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</si>
  <si>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</si>
  <si>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</si>
  <si>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</si>
  <si>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</si>
  <si>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</si>
  <si>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</si>
  <si>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</si>
  <si>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</si>
  <si>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</si>
  <si>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</si>
  <si>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</si>
  <si>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</si>
  <si>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</si>
  <si>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</si>
  <si>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</si>
  <si>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</si>
  <si>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</si>
  <si>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</si>
  <si>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</si>
  <si>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</si>
  <si>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</si>
  <si>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</si>
  <si>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</si>
  <si>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</si>
  <si>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</si>
  <si>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</si>
  <si>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</si>
  <si>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</si>
  <si>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</si>
  <si>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</si>
  <si>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</si>
  <si>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</si>
  <si>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</si>
  <si>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</si>
  <si>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</si>
  <si>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</si>
  <si>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</si>
  <si>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</si>
  <si>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</si>
  <si>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</si>
  <si>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</si>
  <si>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</si>
  <si>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</si>
  <si>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</si>
  <si>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</si>
  <si>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</si>
  <si>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</si>
  <si>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</si>
  <si>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</si>
  <si>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</si>
  <si>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</si>
  <si>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</si>
  <si>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</si>
  <si>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</si>
  <si>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</si>
  <si>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</si>
  <si>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</si>
  <si>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</si>
  <si>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</si>
  <si>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</si>
  <si>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</si>
  <si>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</si>
  <si>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</si>
  <si>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</si>
  <si>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</si>
  <si>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</si>
  <si>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</si>
  <si>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</si>
  <si>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</si>
  <si>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</si>
  <si>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</si>
  <si>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</si>
  <si>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</si>
  <si>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</si>
  <si>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</si>
  <si>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</si>
  <si>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</si>
  <si>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</si>
  <si>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</si>
  <si>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</si>
  <si>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</si>
  <si>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</si>
  <si>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</si>
  <si>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</si>
  <si>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</si>
  <si>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</si>
  <si>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</si>
  <si>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</si>
  <si>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</si>
  <si>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</si>
  <si>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</si>
  <si>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</si>
  <si>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</si>
  <si>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</si>
  <si>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</si>
  <si>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</si>
  <si>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</si>
  <si>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</si>
  <si>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</si>
  <si>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</si>
  <si>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</si>
  <si>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</si>
  <si>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</si>
  <si>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</si>
  <si>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</si>
  <si>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</si>
  <si>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</si>
  <si>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</si>
  <si>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</si>
  <si>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</si>
  <si>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</si>
  <si>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</si>
  <si>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</si>
  <si>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</si>
  <si>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</si>
  <si>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</si>
  <si>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</si>
  <si>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</si>
  <si>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</si>
  <si>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</si>
  <si>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</si>
  <si>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</si>
  <si>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</si>
  <si>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</si>
  <si>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</si>
  <si>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</si>
  <si>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</si>
  <si>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</si>
  <si>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</si>
  <si>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</si>
  <si>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</si>
  <si>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</si>
  <si>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</si>
  <si>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</si>
  <si>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</si>
  <si>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</si>
  <si>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</si>
  <si>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</si>
  <si>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</si>
  <si>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</si>
  <si>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</si>
  <si>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</si>
  <si>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</si>
  <si>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</si>
  <si>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</si>
  <si>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</si>
  <si>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</si>
  <si>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</si>
  <si>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</si>
  <si>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</si>
  <si>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</si>
  <si>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</si>
  <si>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</si>
  <si>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</si>
  <si>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</si>
  <si>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</si>
  <si>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</si>
  <si>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</si>
  <si>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</si>
  <si>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</si>
  <si>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</si>
  <si>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</si>
  <si>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</si>
  <si>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</si>
  <si>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</si>
  <si>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</si>
  <si>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</si>
  <si>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</si>
  <si>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</si>
  <si>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</si>
  <si>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</si>
  <si>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</si>
  <si>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</si>
  <si>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</si>
  <si>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</si>
  <si>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</si>
  <si>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</si>
  <si>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</si>
  <si>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</si>
  <si>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</si>
  <si>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</si>
  <si>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</si>
  <si>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</si>
  <si>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</si>
  <si>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</si>
  <si>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</si>
  <si>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</si>
  <si>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</si>
  <si>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Южный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</si>
</sst>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292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236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115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6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691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79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465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283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330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91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80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131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213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119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20110</v>
      </c>
      <c r="Q21" s="31">
        <v>622</v>
      </c>
      <c r="R21" s="31">
        <v>596428</v>
      </c>
      <c r="S21" s="31">
        <v>756</v>
      </c>
      <c r="T21" s="31">
        <v>7686</v>
      </c>
      <c r="U21" s="31"/>
      <c r="V21" s="31">
        <v>421</v>
      </c>
      <c r="W21" s="31"/>
      <c r="X21" s="31">
        <v>208</v>
      </c>
      <c r="Y21" s="31"/>
      <c r="Z21" s="31">
        <v>2054</v>
      </c>
      <c r="AA21" s="31">
        <v>65327</v>
      </c>
      <c r="AB21" s="31">
        <v>14918</v>
      </c>
      <c r="AC21" s="31">
        <v>3832</v>
      </c>
      <c r="AD21" s="31">
        <v>114779</v>
      </c>
      <c r="AE21" s="31">
        <v>56198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8721</v>
      </c>
      <c r="Q22" s="31">
        <v>342</v>
      </c>
      <c r="R22" s="31">
        <v>342142</v>
      </c>
      <c r="S22" s="31">
        <v>286</v>
      </c>
      <c r="T22" s="31">
        <v>4693</v>
      </c>
      <c r="U22" s="31"/>
      <c r="V22" s="31">
        <v>251</v>
      </c>
      <c r="W22" s="31"/>
      <c r="X22" s="31">
        <v>81</v>
      </c>
      <c r="Y22" s="31"/>
      <c r="Z22" s="31">
        <v>915</v>
      </c>
      <c r="AA22" s="31">
        <v>34639</v>
      </c>
      <c r="AB22" s="31">
        <v>6552</v>
      </c>
      <c r="AC22" s="31">
        <v>1423</v>
      </c>
      <c r="AD22" s="31">
        <v>42181</v>
      </c>
      <c r="AE22" s="31">
        <v>20400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11389</v>
      </c>
      <c r="Q23" s="31">
        <v>280</v>
      </c>
      <c r="R23" s="31">
        <v>254286</v>
      </c>
      <c r="S23" s="31">
        <v>470</v>
      </c>
      <c r="T23" s="31">
        <v>2993</v>
      </c>
      <c r="U23" s="31"/>
      <c r="V23" s="31">
        <v>170</v>
      </c>
      <c r="W23" s="31"/>
      <c r="X23" s="31">
        <v>127</v>
      </c>
      <c r="Y23" s="31"/>
      <c r="Z23" s="31">
        <v>1139</v>
      </c>
      <c r="AA23" s="31">
        <v>30688</v>
      </c>
      <c r="AB23" s="31">
        <v>8366</v>
      </c>
      <c r="AC23" s="31">
        <v>2409</v>
      </c>
      <c r="AD23" s="31">
        <v>72598</v>
      </c>
      <c r="AE23" s="31">
        <v>35798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6552</v>
      </c>
      <c r="Q24" s="31">
        <v>127</v>
      </c>
      <c r="R24" s="31">
        <v>92593</v>
      </c>
      <c r="S24" s="31">
        <v>324</v>
      </c>
      <c r="T24" s="31">
        <v>2368</v>
      </c>
      <c r="U24" s="31"/>
      <c r="V24" s="31">
        <v>212</v>
      </c>
      <c r="W24" s="31"/>
      <c r="X24" s="31">
        <v>102</v>
      </c>
      <c r="Y24" s="31"/>
      <c r="Z24" s="31">
        <v>754</v>
      </c>
      <c r="AA24" s="31">
        <v>14797</v>
      </c>
      <c r="AB24" s="31">
        <v>6015</v>
      </c>
      <c r="AC24" s="31">
        <v>1865</v>
      </c>
      <c r="AD24" s="31">
        <v>42460</v>
      </c>
      <c r="AE24" s="31">
        <v>21290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4055</v>
      </c>
      <c r="Q25" s="31">
        <v>81</v>
      </c>
      <c r="R25" s="31">
        <v>59459</v>
      </c>
      <c r="S25" s="31">
        <v>120</v>
      </c>
      <c r="T25" s="31">
        <v>1407</v>
      </c>
      <c r="U25" s="31"/>
      <c r="V25" s="31">
        <v>127</v>
      </c>
      <c r="W25" s="31"/>
      <c r="X25" s="31">
        <v>41</v>
      </c>
      <c r="Y25" s="31"/>
      <c r="Z25" s="31">
        <v>374</v>
      </c>
      <c r="AA25" s="31">
        <v>7815</v>
      </c>
      <c r="AB25" s="31">
        <v>3443</v>
      </c>
      <c r="AC25" s="31">
        <v>797</v>
      </c>
      <c r="AD25" s="31">
        <v>27823</v>
      </c>
      <c r="AE25" s="31">
        <v>12269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2497</v>
      </c>
      <c r="Q26" s="31">
        <v>46</v>
      </c>
      <c r="R26" s="31">
        <v>33134</v>
      </c>
      <c r="S26" s="31">
        <v>204</v>
      </c>
      <c r="T26" s="31">
        <v>961</v>
      </c>
      <c r="U26" s="31"/>
      <c r="V26" s="31">
        <v>85</v>
      </c>
      <c r="W26" s="31"/>
      <c r="X26" s="31">
        <v>61</v>
      </c>
      <c r="Y26" s="31"/>
      <c r="Z26" s="31">
        <v>380</v>
      </c>
      <c r="AA26" s="31">
        <v>6982</v>
      </c>
      <c r="AB26" s="31">
        <v>2572</v>
      </c>
      <c r="AC26" s="31">
        <v>1068</v>
      </c>
      <c r="AD26" s="31">
        <v>14637</v>
      </c>
      <c r="AE26" s="31">
        <v>9021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395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365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17</v>
      </c>
      <c r="Q21" s="21">
        <v>9</v>
      </c>
      <c r="R21" s="21">
        <v>1</v>
      </c>
      <c r="S21" s="21">
        <v>2</v>
      </c>
      <c r="T21" s="21">
        <v>8</v>
      </c>
      <c r="U21" s="21">
        <v>2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689021</v>
      </c>
      <c r="Q21" s="31">
        <v>596428</v>
      </c>
      <c r="R21" s="31">
        <v>342142</v>
      </c>
      <c r="S21" s="31">
        <v>254286</v>
      </c>
      <c r="T21" s="31">
        <v>92593</v>
      </c>
      <c r="U21" s="31">
        <v>59459</v>
      </c>
      <c r="V21" s="31">
        <v>33134</v>
      </c>
      <c r="W21" s="31">
        <v>31973</v>
      </c>
      <c r="X21" s="31">
        <v>19462</v>
      </c>
      <c r="Y21" s="31">
        <v>6959</v>
      </c>
      <c r="Z21" s="31">
        <v>12503</v>
      </c>
      <c r="AA21" s="31">
        <v>356450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370914</v>
      </c>
      <c r="Q22" s="31">
        <v>327679</v>
      </c>
      <c r="R22" s="31">
        <v>214736</v>
      </c>
      <c r="S22" s="31">
        <v>112943</v>
      </c>
      <c r="T22" s="31">
        <v>43235</v>
      </c>
      <c r="U22" s="31">
        <v>33492</v>
      </c>
      <c r="V22" s="31">
        <v>9743</v>
      </c>
      <c r="W22" s="31">
        <v>16313</v>
      </c>
      <c r="X22" s="31">
        <v>11346</v>
      </c>
      <c r="Y22" s="31">
        <v>5163</v>
      </c>
      <c r="Z22" s="31">
        <v>6183</v>
      </c>
      <c r="AA22" s="31">
        <v>131517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44586</v>
      </c>
      <c r="Q23" s="31">
        <v>38143</v>
      </c>
      <c r="R23" s="31">
        <v>27668</v>
      </c>
      <c r="S23" s="31">
        <v>10475</v>
      </c>
      <c r="T23" s="31">
        <v>6443</v>
      </c>
      <c r="U23" s="31">
        <v>5544</v>
      </c>
      <c r="V23" s="31">
        <v>899</v>
      </c>
      <c r="W23" s="31">
        <v>1846</v>
      </c>
      <c r="X23" s="31">
        <v>3993</v>
      </c>
      <c r="Y23" s="31">
        <v>404</v>
      </c>
      <c r="Z23" s="31">
        <v>3589</v>
      </c>
      <c r="AA23" s="31">
        <v>12321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227655</v>
      </c>
      <c r="Q24" s="31">
        <v>191826</v>
      </c>
      <c r="R24" s="31">
        <v>92177</v>
      </c>
      <c r="S24" s="31">
        <v>99649</v>
      </c>
      <c r="T24" s="31">
        <v>35829</v>
      </c>
      <c r="U24" s="31">
        <v>17741</v>
      </c>
      <c r="V24" s="31">
        <v>18088</v>
      </c>
      <c r="W24" s="31">
        <v>9991</v>
      </c>
      <c r="X24" s="31">
        <v>6042</v>
      </c>
      <c r="Y24" s="31">
        <v>1289</v>
      </c>
      <c r="Z24" s="31">
        <v>4753</v>
      </c>
      <c r="AA24" s="31">
        <v>184155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15445</v>
      </c>
      <c r="Q25" s="31">
        <v>13159</v>
      </c>
      <c r="R25" s="31">
        <v>7002</v>
      </c>
      <c r="S25" s="31">
        <v>6157</v>
      </c>
      <c r="T25" s="31">
        <v>2286</v>
      </c>
      <c r="U25" s="31">
        <v>1081</v>
      </c>
      <c r="V25" s="31">
        <v>1205</v>
      </c>
      <c r="W25" s="31">
        <v>653</v>
      </c>
      <c r="X25" s="31">
        <v>106</v>
      </c>
      <c r="Y25" s="31">
        <v>7</v>
      </c>
      <c r="Z25" s="31">
        <v>99</v>
      </c>
      <c r="AA25" s="31">
        <v>10659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3512</v>
      </c>
      <c r="Q26" s="31">
        <v>2728</v>
      </c>
      <c r="R26" s="31">
        <v>1185</v>
      </c>
      <c r="S26" s="31">
        <v>1543</v>
      </c>
      <c r="T26" s="31">
        <v>784</v>
      </c>
      <c r="U26" s="31">
        <v>381</v>
      </c>
      <c r="V26" s="31">
        <v>403</v>
      </c>
      <c r="W26" s="31">
        <v>200</v>
      </c>
      <c r="X26" s="31">
        <v>11</v>
      </c>
      <c r="Y26" s="31"/>
      <c r="Z26" s="31">
        <v>11</v>
      </c>
      <c r="AA26" s="31">
        <v>2231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8426</v>
      </c>
      <c r="Q27" s="31">
        <v>7766</v>
      </c>
      <c r="R27" s="31">
        <v>4470</v>
      </c>
      <c r="S27" s="31">
        <v>3296</v>
      </c>
      <c r="T27" s="31">
        <v>660</v>
      </c>
      <c r="U27" s="31">
        <v>316</v>
      </c>
      <c r="V27" s="31">
        <v>344</v>
      </c>
      <c r="W27" s="31">
        <v>234</v>
      </c>
      <c r="X27" s="31">
        <v>59</v>
      </c>
      <c r="Y27" s="31"/>
      <c r="Z27" s="31">
        <v>59</v>
      </c>
      <c r="AA27" s="31">
        <v>6444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886</v>
      </c>
      <c r="Q28" s="31">
        <v>662</v>
      </c>
      <c r="R28" s="31">
        <v>219</v>
      </c>
      <c r="S28" s="31">
        <v>443</v>
      </c>
      <c r="T28" s="31">
        <v>224</v>
      </c>
      <c r="U28" s="31">
        <v>122</v>
      </c>
      <c r="V28" s="31">
        <v>102</v>
      </c>
      <c r="W28" s="31">
        <v>62</v>
      </c>
      <c r="X28" s="31">
        <v>8</v>
      </c>
      <c r="Y28" s="31">
        <v>2</v>
      </c>
      <c r="Z28" s="31">
        <v>6</v>
      </c>
      <c r="AA28" s="31">
        <v>505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17</v>
      </c>
      <c r="Q29" s="31">
        <v>8</v>
      </c>
      <c r="R29" s="31">
        <v>8</v>
      </c>
      <c r="S29" s="31"/>
      <c r="T29" s="31">
        <v>9</v>
      </c>
      <c r="U29" s="31">
        <v>4</v>
      </c>
      <c r="V29" s="31">
        <v>5</v>
      </c>
      <c r="W29" s="31">
        <v>3</v>
      </c>
      <c r="X29" s="31">
        <v>7</v>
      </c>
      <c r="Y29" s="31"/>
      <c r="Z29" s="31">
        <v>7</v>
      </c>
      <c r="AA29" s="31">
        <v>7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1400</v>
      </c>
      <c r="Q30" s="31">
        <v>1200</v>
      </c>
      <c r="R30" s="31">
        <v>774</v>
      </c>
      <c r="S30" s="31">
        <v>426</v>
      </c>
      <c r="T30" s="31">
        <v>200</v>
      </c>
      <c r="U30" s="31">
        <v>54</v>
      </c>
      <c r="V30" s="31">
        <v>146</v>
      </c>
      <c r="W30" s="31">
        <v>32</v>
      </c>
      <c r="X30" s="31">
        <v>14</v>
      </c>
      <c r="Y30" s="31">
        <v>5</v>
      </c>
      <c r="Z30" s="31">
        <v>9</v>
      </c>
      <c r="AA30" s="31">
        <v>591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246</v>
      </c>
      <c r="Q31" s="31">
        <v>129</v>
      </c>
      <c r="R31" s="31">
        <v>64</v>
      </c>
      <c r="S31" s="31">
        <v>65</v>
      </c>
      <c r="T31" s="31">
        <v>117</v>
      </c>
      <c r="U31" s="31">
        <v>92</v>
      </c>
      <c r="V31" s="31">
        <v>25</v>
      </c>
      <c r="W31" s="31">
        <v>64</v>
      </c>
      <c r="X31" s="31">
        <v>2</v>
      </c>
      <c r="Y31" s="31"/>
      <c r="Z31" s="31">
        <v>2</v>
      </c>
      <c r="AA31" s="31">
        <v>164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831</v>
      </c>
      <c r="Q32" s="31">
        <v>571</v>
      </c>
      <c r="R32" s="31">
        <v>245</v>
      </c>
      <c r="S32" s="31">
        <v>326</v>
      </c>
      <c r="T32" s="31">
        <v>260</v>
      </c>
      <c r="U32" s="31">
        <v>92</v>
      </c>
      <c r="V32" s="31">
        <v>168</v>
      </c>
      <c r="W32" s="31">
        <v>57</v>
      </c>
      <c r="X32" s="31">
        <v>5</v>
      </c>
      <c r="Y32" s="31"/>
      <c r="Z32" s="31">
        <v>5</v>
      </c>
      <c r="AA32" s="31">
        <v>634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127</v>
      </c>
      <c r="Q33" s="31">
        <v>95</v>
      </c>
      <c r="R33" s="31">
        <v>37</v>
      </c>
      <c r="S33" s="31">
        <v>58</v>
      </c>
      <c r="T33" s="31">
        <v>32</v>
      </c>
      <c r="U33" s="31">
        <v>20</v>
      </c>
      <c r="V33" s="31">
        <v>12</v>
      </c>
      <c r="W33" s="31">
        <v>1</v>
      </c>
      <c r="X33" s="31"/>
      <c r="Y33" s="31"/>
      <c r="Z33" s="31"/>
      <c r="AA33" s="31">
        <v>83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206144</v>
      </c>
      <c r="Q34" s="31">
        <v>173376</v>
      </c>
      <c r="R34" s="31">
        <v>81480</v>
      </c>
      <c r="S34" s="31">
        <v>91896</v>
      </c>
      <c r="T34" s="31">
        <v>32768</v>
      </c>
      <c r="U34" s="31">
        <v>16175</v>
      </c>
      <c r="V34" s="31">
        <v>16593</v>
      </c>
      <c r="W34" s="31">
        <v>8906</v>
      </c>
      <c r="X34" s="31">
        <v>1225</v>
      </c>
      <c r="Y34" s="31">
        <v>701</v>
      </c>
      <c r="Z34" s="31">
        <v>524</v>
      </c>
      <c r="AA34" s="31">
        <v>146951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40542</v>
      </c>
      <c r="Q35" s="31">
        <v>27744</v>
      </c>
      <c r="R35" s="31">
        <v>10078</v>
      </c>
      <c r="S35" s="31">
        <v>17666</v>
      </c>
      <c r="T35" s="31">
        <v>12798</v>
      </c>
      <c r="U35" s="31">
        <v>7389</v>
      </c>
      <c r="V35" s="31">
        <v>5409</v>
      </c>
      <c r="W35" s="31">
        <v>2787</v>
      </c>
      <c r="X35" s="31">
        <v>194</v>
      </c>
      <c r="Y35" s="31">
        <v>2</v>
      </c>
      <c r="Z35" s="31">
        <v>192</v>
      </c>
      <c r="AA35" s="31">
        <v>29284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102398</v>
      </c>
      <c r="Q36" s="31">
        <v>90577</v>
      </c>
      <c r="R36" s="31">
        <v>41865</v>
      </c>
      <c r="S36" s="31">
        <v>48712</v>
      </c>
      <c r="T36" s="31">
        <v>11821</v>
      </c>
      <c r="U36" s="31">
        <v>3350</v>
      </c>
      <c r="V36" s="31">
        <v>8471</v>
      </c>
      <c r="W36" s="31">
        <v>2968</v>
      </c>
      <c r="X36" s="31">
        <v>187</v>
      </c>
      <c r="Y36" s="31">
        <v>20</v>
      </c>
      <c r="Z36" s="31">
        <v>167</v>
      </c>
      <c r="AA36" s="31">
        <v>81137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16749</v>
      </c>
      <c r="Q37" s="31">
        <v>13857</v>
      </c>
      <c r="R37" s="31">
        <v>8426</v>
      </c>
      <c r="S37" s="31">
        <v>5431</v>
      </c>
      <c r="T37" s="31">
        <v>2892</v>
      </c>
      <c r="U37" s="31">
        <v>2088</v>
      </c>
      <c r="V37" s="31">
        <v>804</v>
      </c>
      <c r="W37" s="31">
        <v>1062</v>
      </c>
      <c r="X37" s="31">
        <v>292</v>
      </c>
      <c r="Y37" s="31">
        <v>211</v>
      </c>
      <c r="Z37" s="31">
        <v>81</v>
      </c>
      <c r="AA37" s="31">
        <v>6420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19</v>
      </c>
      <c r="Q38" s="31">
        <v>6</v>
      </c>
      <c r="R38" s="31"/>
      <c r="S38" s="31">
        <v>6</v>
      </c>
      <c r="T38" s="31">
        <v>13</v>
      </c>
      <c r="U38" s="31"/>
      <c r="V38" s="31">
        <v>13</v>
      </c>
      <c r="W38" s="31"/>
      <c r="X38" s="31"/>
      <c r="Y38" s="31"/>
      <c r="Z38" s="31"/>
      <c r="AA38" s="31">
        <v>9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34149</v>
      </c>
      <c r="Q39" s="31">
        <v>31965</v>
      </c>
      <c r="R39" s="31">
        <v>17281</v>
      </c>
      <c r="S39" s="31">
        <v>14684</v>
      </c>
      <c r="T39" s="31">
        <v>2184</v>
      </c>
      <c r="U39" s="31">
        <v>1501</v>
      </c>
      <c r="V39" s="31">
        <v>683</v>
      </c>
      <c r="W39" s="31">
        <v>856</v>
      </c>
      <c r="X39" s="31">
        <v>408</v>
      </c>
      <c r="Y39" s="31">
        <v>373</v>
      </c>
      <c r="Z39" s="31">
        <v>35</v>
      </c>
      <c r="AA39" s="31">
        <v>21251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1787</v>
      </c>
      <c r="Q40" s="31">
        <v>1180</v>
      </c>
      <c r="R40" s="31">
        <v>452</v>
      </c>
      <c r="S40" s="31">
        <v>728</v>
      </c>
      <c r="T40" s="31">
        <v>607</v>
      </c>
      <c r="U40" s="31">
        <v>458</v>
      </c>
      <c r="V40" s="31">
        <v>149</v>
      </c>
      <c r="W40" s="31">
        <v>340</v>
      </c>
      <c r="X40" s="31">
        <v>19</v>
      </c>
      <c r="Y40" s="31">
        <v>7</v>
      </c>
      <c r="Z40" s="31">
        <v>12</v>
      </c>
      <c r="AA40" s="31">
        <v>1072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10224</v>
      </c>
      <c r="Q41" s="31">
        <v>7915</v>
      </c>
      <c r="R41" s="31">
        <v>3338</v>
      </c>
      <c r="S41" s="31">
        <v>4577</v>
      </c>
      <c r="T41" s="31">
        <v>2309</v>
      </c>
      <c r="U41" s="31">
        <v>1342</v>
      </c>
      <c r="V41" s="31">
        <v>967</v>
      </c>
      <c r="W41" s="31">
        <v>887</v>
      </c>
      <c r="X41" s="31">
        <v>125</v>
      </c>
      <c r="Y41" s="31">
        <v>88</v>
      </c>
      <c r="Z41" s="31">
        <v>37</v>
      </c>
      <c r="AA41" s="31">
        <v>7633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276</v>
      </c>
      <c r="Q42" s="31">
        <v>132</v>
      </c>
      <c r="R42" s="31">
        <v>40</v>
      </c>
      <c r="S42" s="31">
        <v>92</v>
      </c>
      <c r="T42" s="31">
        <v>144</v>
      </c>
      <c r="U42" s="31">
        <v>47</v>
      </c>
      <c r="V42" s="31">
        <v>97</v>
      </c>
      <c r="W42" s="31">
        <v>6</v>
      </c>
      <c r="X42" s="31"/>
      <c r="Y42" s="31"/>
      <c r="Z42" s="31"/>
      <c r="AA42" s="31">
        <v>145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10742</v>
      </c>
      <c r="Q43" s="31">
        <v>10472</v>
      </c>
      <c r="R43" s="31">
        <v>4146</v>
      </c>
      <c r="S43" s="31">
        <v>6326</v>
      </c>
      <c r="T43" s="31">
        <v>270</v>
      </c>
      <c r="U43" s="31">
        <v>113</v>
      </c>
      <c r="V43" s="31">
        <v>157</v>
      </c>
      <c r="W43" s="31">
        <v>105</v>
      </c>
      <c r="X43" s="31">
        <v>47</v>
      </c>
      <c r="Y43" s="31">
        <v>41</v>
      </c>
      <c r="Z43" s="31">
        <v>6</v>
      </c>
      <c r="AA43" s="31">
        <v>5022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1602</v>
      </c>
      <c r="Q44" s="31">
        <v>1532</v>
      </c>
      <c r="R44" s="31">
        <v>771</v>
      </c>
      <c r="S44" s="31">
        <v>761</v>
      </c>
      <c r="T44" s="31">
        <v>70</v>
      </c>
      <c r="U44" s="31">
        <v>26</v>
      </c>
      <c r="V44" s="31">
        <v>44</v>
      </c>
      <c r="W44" s="31">
        <v>16</v>
      </c>
      <c r="X44" s="31">
        <v>10</v>
      </c>
      <c r="Y44" s="31">
        <v>7</v>
      </c>
      <c r="Z44" s="31">
        <v>3</v>
      </c>
      <c r="AA44" s="31">
        <v>603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3645</v>
      </c>
      <c r="Q45" s="31">
        <v>3339</v>
      </c>
      <c r="R45" s="31">
        <v>1992</v>
      </c>
      <c r="S45" s="31">
        <v>1347</v>
      </c>
      <c r="T45" s="31">
        <v>306</v>
      </c>
      <c r="U45" s="31">
        <v>157</v>
      </c>
      <c r="V45" s="31">
        <v>149</v>
      </c>
      <c r="W45" s="31">
        <v>157</v>
      </c>
      <c r="X45" s="31">
        <v>177</v>
      </c>
      <c r="Y45" s="31">
        <v>154</v>
      </c>
      <c r="Z45" s="31">
        <v>23</v>
      </c>
      <c r="AA45" s="31">
        <v>2272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133</v>
      </c>
      <c r="Q46" s="31">
        <v>5</v>
      </c>
      <c r="R46" s="31"/>
      <c r="S46" s="31">
        <v>5</v>
      </c>
      <c r="T46" s="31">
        <v>128</v>
      </c>
      <c r="U46" s="31">
        <v>58</v>
      </c>
      <c r="V46" s="31">
        <v>70</v>
      </c>
      <c r="W46" s="31">
        <v>44</v>
      </c>
      <c r="X46" s="31"/>
      <c r="Y46" s="31"/>
      <c r="Z46" s="31"/>
      <c r="AA46" s="31">
        <v>57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4546</v>
      </c>
      <c r="Q47" s="31">
        <v>3137</v>
      </c>
      <c r="R47" s="31">
        <v>182</v>
      </c>
      <c r="S47" s="31">
        <v>2955</v>
      </c>
      <c r="T47" s="31">
        <v>1409</v>
      </c>
      <c r="U47" s="31">
        <v>995</v>
      </c>
      <c r="V47" s="31">
        <v>414</v>
      </c>
      <c r="W47" s="31">
        <v>339</v>
      </c>
      <c r="X47" s="31">
        <v>24</v>
      </c>
      <c r="Y47" s="31">
        <v>5</v>
      </c>
      <c r="Z47" s="31">
        <v>19</v>
      </c>
      <c r="AA47" s="31">
        <v>3808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4096</v>
      </c>
      <c r="Q48" s="31">
        <v>2783</v>
      </c>
      <c r="R48" s="31">
        <v>164</v>
      </c>
      <c r="S48" s="31">
        <v>2619</v>
      </c>
      <c r="T48" s="31">
        <v>1313</v>
      </c>
      <c r="U48" s="31">
        <v>929</v>
      </c>
      <c r="V48" s="31">
        <v>384</v>
      </c>
      <c r="W48" s="31">
        <v>323</v>
      </c>
      <c r="X48" s="31">
        <v>24</v>
      </c>
      <c r="Y48" s="31">
        <v>5</v>
      </c>
      <c r="Z48" s="31">
        <v>19</v>
      </c>
      <c r="AA48" s="31">
        <v>2614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14259</v>
      </c>
      <c r="Q49" s="31">
        <v>12076</v>
      </c>
      <c r="R49" s="31">
        <v>7712</v>
      </c>
      <c r="S49" s="31">
        <v>4364</v>
      </c>
      <c r="T49" s="31">
        <v>2183</v>
      </c>
      <c r="U49" s="31">
        <v>1611</v>
      </c>
      <c r="V49" s="31">
        <v>572</v>
      </c>
      <c r="W49" s="31">
        <v>1198</v>
      </c>
      <c r="X49" s="31">
        <v>116</v>
      </c>
      <c r="Y49" s="31">
        <v>16</v>
      </c>
      <c r="Z49" s="31">
        <v>100</v>
      </c>
      <c r="AA49" s="31">
        <v>4907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3733</v>
      </c>
      <c r="Q50" s="31">
        <v>3380</v>
      </c>
      <c r="R50" s="31">
        <v>2047</v>
      </c>
      <c r="S50" s="31">
        <v>1333</v>
      </c>
      <c r="T50" s="31">
        <v>353</v>
      </c>
      <c r="U50" s="31">
        <v>325</v>
      </c>
      <c r="V50" s="31">
        <v>28</v>
      </c>
      <c r="W50" s="31">
        <v>154</v>
      </c>
      <c r="X50" s="31">
        <v>24</v>
      </c>
      <c r="Y50" s="31">
        <v>13</v>
      </c>
      <c r="Z50" s="31">
        <v>11</v>
      </c>
      <c r="AA50" s="31">
        <v>138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10526</v>
      </c>
      <c r="Q51" s="31">
        <v>8696</v>
      </c>
      <c r="R51" s="31">
        <v>5676</v>
      </c>
      <c r="S51" s="31">
        <v>3020</v>
      </c>
      <c r="T51" s="31">
        <v>1830</v>
      </c>
      <c r="U51" s="31">
        <v>1286</v>
      </c>
      <c r="V51" s="31">
        <v>544</v>
      </c>
      <c r="W51" s="31">
        <v>914</v>
      </c>
      <c r="X51" s="31">
        <v>84</v>
      </c>
      <c r="Y51" s="31">
        <v>21</v>
      </c>
      <c r="Z51" s="31">
        <v>63</v>
      </c>
      <c r="AA51" s="31">
        <v>3236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20214</v>
      </c>
      <c r="Q52" s="31">
        <v>17963</v>
      </c>
      <c r="R52" s="31">
        <v>6201</v>
      </c>
      <c r="S52" s="31">
        <v>11762</v>
      </c>
      <c r="T52" s="31">
        <v>2251</v>
      </c>
      <c r="U52" s="31">
        <v>477</v>
      </c>
      <c r="V52" s="31">
        <v>1774</v>
      </c>
      <c r="W52" s="31">
        <v>944</v>
      </c>
      <c r="X52" s="31">
        <v>24</v>
      </c>
      <c r="Y52" s="31">
        <v>6</v>
      </c>
      <c r="Z52" s="31">
        <v>18</v>
      </c>
      <c r="AA52" s="31">
        <v>11189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11219</v>
      </c>
      <c r="Q53" s="31">
        <v>9406</v>
      </c>
      <c r="R53" s="31">
        <v>3973</v>
      </c>
      <c r="S53" s="31">
        <v>5433</v>
      </c>
      <c r="T53" s="31">
        <v>1813</v>
      </c>
      <c r="U53" s="31">
        <v>413</v>
      </c>
      <c r="V53" s="31">
        <v>1400</v>
      </c>
      <c r="W53" s="31">
        <v>736</v>
      </c>
      <c r="X53" s="31">
        <v>24</v>
      </c>
      <c r="Y53" s="31">
        <v>6</v>
      </c>
      <c r="Z53" s="31">
        <v>18</v>
      </c>
      <c r="AA53" s="31">
        <v>5941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2039</v>
      </c>
      <c r="Q54" s="31">
        <v>1921</v>
      </c>
      <c r="R54" s="31">
        <v>1637</v>
      </c>
      <c r="S54" s="31">
        <v>284</v>
      </c>
      <c r="T54" s="31">
        <v>118</v>
      </c>
      <c r="U54" s="31">
        <v>18</v>
      </c>
      <c r="V54" s="31">
        <v>100</v>
      </c>
      <c r="W54" s="31">
        <v>36</v>
      </c>
      <c r="X54" s="31"/>
      <c r="Y54" s="31"/>
      <c r="Z54" s="31"/>
      <c r="AA54" s="31">
        <v>338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1042</v>
      </c>
      <c r="Q55" s="31">
        <v>861</v>
      </c>
      <c r="R55" s="31">
        <v>280</v>
      </c>
      <c r="S55" s="31">
        <v>581</v>
      </c>
      <c r="T55" s="31">
        <v>181</v>
      </c>
      <c r="U55" s="31">
        <v>26</v>
      </c>
      <c r="V55" s="31">
        <v>155</v>
      </c>
      <c r="W55" s="31">
        <v>66</v>
      </c>
      <c r="X55" s="31"/>
      <c r="Y55" s="31"/>
      <c r="Z55" s="31"/>
      <c r="AA55" s="31">
        <v>665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5914</v>
      </c>
      <c r="Q56" s="31">
        <v>5775</v>
      </c>
      <c r="R56" s="31">
        <v>311</v>
      </c>
      <c r="S56" s="31">
        <v>5464</v>
      </c>
      <c r="T56" s="31">
        <v>139</v>
      </c>
      <c r="U56" s="31">
        <v>20</v>
      </c>
      <c r="V56" s="31">
        <v>119</v>
      </c>
      <c r="W56" s="31">
        <v>106</v>
      </c>
      <c r="X56" s="31"/>
      <c r="Y56" s="31"/>
      <c r="Z56" s="31"/>
      <c r="AA56" s="31">
        <v>4245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36913</v>
      </c>
      <c r="Q57" s="31">
        <v>29931</v>
      </c>
      <c r="R57" s="31">
        <v>14996</v>
      </c>
      <c r="S57" s="31">
        <v>14935</v>
      </c>
      <c r="T57" s="31">
        <v>6982</v>
      </c>
      <c r="U57" s="31">
        <v>4815</v>
      </c>
      <c r="V57" s="31">
        <v>2167</v>
      </c>
      <c r="W57" s="31">
        <v>2882</v>
      </c>
      <c r="X57" s="31">
        <v>1686</v>
      </c>
      <c r="Y57" s="31">
        <v>285</v>
      </c>
      <c r="Z57" s="31">
        <v>1401</v>
      </c>
      <c r="AA57" s="31">
        <v>13523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166175</v>
      </c>
      <c r="Q58" s="31">
        <v>141239</v>
      </c>
      <c r="R58" s="31">
        <v>78249</v>
      </c>
      <c r="S58" s="31">
        <v>62990</v>
      </c>
      <c r="T58" s="31">
        <v>24936</v>
      </c>
      <c r="U58" s="31">
        <v>19721</v>
      </c>
      <c r="V58" s="31">
        <v>5215</v>
      </c>
      <c r="W58" s="31">
        <v>7799</v>
      </c>
      <c r="X58" s="31">
        <v>5190</v>
      </c>
      <c r="Y58" s="31">
        <v>2872</v>
      </c>
      <c r="Z58" s="31">
        <v>2318</v>
      </c>
      <c r="AA58" s="31">
        <v>65094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36384</v>
      </c>
      <c r="Q59" s="31">
        <v>31764</v>
      </c>
      <c r="R59" s="31">
        <v>23974</v>
      </c>
      <c r="S59" s="31">
        <v>7790</v>
      </c>
      <c r="T59" s="31">
        <v>4620</v>
      </c>
      <c r="U59" s="31">
        <v>3484</v>
      </c>
      <c r="V59" s="31">
        <v>1136</v>
      </c>
      <c r="W59" s="31">
        <v>1385</v>
      </c>
      <c r="X59" s="31">
        <v>116</v>
      </c>
      <c r="Y59" s="31">
        <v>80</v>
      </c>
      <c r="Z59" s="31">
        <v>36</v>
      </c>
      <c r="AA59" s="31">
        <v>5718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129791</v>
      </c>
      <c r="Q60" s="31">
        <v>109475</v>
      </c>
      <c r="R60" s="31">
        <v>54275</v>
      </c>
      <c r="S60" s="31">
        <v>55200</v>
      </c>
      <c r="T60" s="31">
        <v>20316</v>
      </c>
      <c r="U60" s="31">
        <v>16237</v>
      </c>
      <c r="V60" s="31">
        <v>4079</v>
      </c>
      <c r="W60" s="31">
        <v>6414</v>
      </c>
      <c r="X60" s="31">
        <v>5074</v>
      </c>
      <c r="Y60" s="31">
        <v>2792</v>
      </c>
      <c r="Z60" s="31">
        <v>2282</v>
      </c>
      <c r="AA60" s="31">
        <v>59376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287664</v>
      </c>
      <c r="Q61" s="31">
        <v>240244</v>
      </c>
      <c r="R61" s="31">
        <v>123681</v>
      </c>
      <c r="S61" s="31">
        <v>116563</v>
      </c>
      <c r="T61" s="31">
        <v>47420</v>
      </c>
      <c r="U61" s="31">
        <v>23456</v>
      </c>
      <c r="V61" s="31">
        <v>23964</v>
      </c>
      <c r="W61" s="31">
        <v>14284</v>
      </c>
      <c r="X61" s="31">
        <v>6520</v>
      </c>
      <c r="Y61" s="31">
        <v>2656</v>
      </c>
      <c r="Z61" s="31">
        <v>3864</v>
      </c>
      <c r="AA61" s="31">
        <v>156048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48405</v>
      </c>
      <c r="Q62" s="31">
        <v>34074</v>
      </c>
      <c r="R62" s="31">
        <v>13332</v>
      </c>
      <c r="S62" s="31">
        <v>20742</v>
      </c>
      <c r="T62" s="31">
        <v>14331</v>
      </c>
      <c r="U62" s="31">
        <v>7505</v>
      </c>
      <c r="V62" s="31">
        <v>6826</v>
      </c>
      <c r="W62" s="31">
        <v>3603</v>
      </c>
      <c r="X62" s="31">
        <v>2310</v>
      </c>
      <c r="Y62" s="31">
        <v>387</v>
      </c>
      <c r="Z62" s="31">
        <v>1923</v>
      </c>
      <c r="AA62" s="31">
        <v>25807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220196</v>
      </c>
      <c r="Q63" s="31">
        <v>189711</v>
      </c>
      <c r="R63" s="31">
        <v>102555</v>
      </c>
      <c r="S63" s="31">
        <v>87156</v>
      </c>
      <c r="T63" s="31">
        <v>30485</v>
      </c>
      <c r="U63" s="31">
        <v>14965</v>
      </c>
      <c r="V63" s="31">
        <v>15520</v>
      </c>
      <c r="W63" s="31">
        <v>9696</v>
      </c>
      <c r="X63" s="31">
        <v>3971</v>
      </c>
      <c r="Y63" s="31">
        <v>2153</v>
      </c>
      <c r="Z63" s="31">
        <v>1818</v>
      </c>
      <c r="AA63" s="31">
        <v>119484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12098</v>
      </c>
      <c r="Q64" s="31">
        <v>10177</v>
      </c>
      <c r="R64" s="31">
        <v>4838</v>
      </c>
      <c r="S64" s="31">
        <v>5339</v>
      </c>
      <c r="T64" s="31">
        <v>1921</v>
      </c>
      <c r="U64" s="31">
        <v>876</v>
      </c>
      <c r="V64" s="31">
        <v>1045</v>
      </c>
      <c r="W64" s="31">
        <v>534</v>
      </c>
      <c r="X64" s="31">
        <v>183</v>
      </c>
      <c r="Y64" s="31">
        <v>61</v>
      </c>
      <c r="Z64" s="31">
        <v>122</v>
      </c>
      <c r="AA64" s="31">
        <v>6960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6965</v>
      </c>
      <c r="Q65" s="31">
        <v>6282</v>
      </c>
      <c r="R65" s="31">
        <v>2956</v>
      </c>
      <c r="S65" s="31">
        <v>3326</v>
      </c>
      <c r="T65" s="31">
        <v>683</v>
      </c>
      <c r="U65" s="31">
        <v>110</v>
      </c>
      <c r="V65" s="31">
        <v>573</v>
      </c>
      <c r="W65" s="31">
        <v>451</v>
      </c>
      <c r="X65" s="31">
        <v>56</v>
      </c>
      <c r="Y65" s="31">
        <v>55</v>
      </c>
      <c r="Z65" s="31">
        <v>1</v>
      </c>
      <c r="AA65" s="31">
        <v>3797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405</v>
      </c>
      <c r="Q66" s="31">
        <v>393</v>
      </c>
      <c r="R66" s="31">
        <v>370</v>
      </c>
      <c r="S66" s="31">
        <v>23</v>
      </c>
      <c r="T66" s="31">
        <v>12</v>
      </c>
      <c r="U66" s="31">
        <v>5</v>
      </c>
      <c r="V66" s="31">
        <v>7</v>
      </c>
      <c r="W66" s="31">
        <v>7</v>
      </c>
      <c r="X66" s="31">
        <v>2</v>
      </c>
      <c r="Y66" s="31"/>
      <c r="Z66" s="31">
        <v>2</v>
      </c>
      <c r="AA66" s="31">
        <v>14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1207</v>
      </c>
      <c r="Q67" s="31">
        <v>1147</v>
      </c>
      <c r="R67" s="31">
        <v>800</v>
      </c>
      <c r="S67" s="31">
        <v>347</v>
      </c>
      <c r="T67" s="31">
        <v>60</v>
      </c>
      <c r="U67" s="31">
        <v>59</v>
      </c>
      <c r="V67" s="31">
        <v>1</v>
      </c>
      <c r="W67" s="31">
        <v>1</v>
      </c>
      <c r="X67" s="31">
        <v>1</v>
      </c>
      <c r="Y67" s="31"/>
      <c r="Z67" s="31">
        <v>1</v>
      </c>
      <c r="AA67" s="31">
        <v>34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596428</v>
      </c>
      <c r="Q21" s="31">
        <v>58327</v>
      </c>
      <c r="R21" s="31">
        <v>91294</v>
      </c>
      <c r="S21" s="31">
        <v>27775</v>
      </c>
      <c r="T21" s="31">
        <v>419032</v>
      </c>
      <c r="U21" s="31">
        <v>202922</v>
      </c>
      <c r="V21" s="31">
        <v>216110</v>
      </c>
      <c r="W21" s="31">
        <v>92593</v>
      </c>
      <c r="X21" s="31">
        <v>2603</v>
      </c>
      <c r="Y21" s="31">
        <v>2381</v>
      </c>
      <c r="Z21" s="31">
        <v>2287</v>
      </c>
      <c r="AA21" s="31">
        <v>85322</v>
      </c>
      <c r="AB21" s="31">
        <v>57959</v>
      </c>
      <c r="AC21" s="31">
        <v>27363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327679</v>
      </c>
      <c r="Q22" s="31">
        <v>17935</v>
      </c>
      <c r="R22" s="31">
        <v>41587</v>
      </c>
      <c r="S22" s="31">
        <v>2684</v>
      </c>
      <c r="T22" s="31">
        <v>265473</v>
      </c>
      <c r="U22" s="31">
        <v>101319</v>
      </c>
      <c r="V22" s="31">
        <v>164154</v>
      </c>
      <c r="W22" s="31">
        <v>43235</v>
      </c>
      <c r="X22" s="31">
        <v>1568</v>
      </c>
      <c r="Y22" s="31">
        <v>1789</v>
      </c>
      <c r="Z22" s="31">
        <v>988</v>
      </c>
      <c r="AA22" s="31">
        <v>38890</v>
      </c>
      <c r="AB22" s="31">
        <v>20420</v>
      </c>
      <c r="AC22" s="31">
        <v>18470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38143</v>
      </c>
      <c r="Q23" s="31">
        <v>1260</v>
      </c>
      <c r="R23" s="31">
        <v>1547</v>
      </c>
      <c r="S23" s="31">
        <v>435</v>
      </c>
      <c r="T23" s="31">
        <v>34901</v>
      </c>
      <c r="U23" s="31">
        <v>4290</v>
      </c>
      <c r="V23" s="31">
        <v>30611</v>
      </c>
      <c r="W23" s="31">
        <v>6443</v>
      </c>
      <c r="X23" s="31">
        <v>90</v>
      </c>
      <c r="Y23" s="31">
        <v>173</v>
      </c>
      <c r="Z23" s="31">
        <v>13</v>
      </c>
      <c r="AA23" s="31">
        <v>6167</v>
      </c>
      <c r="AB23" s="31">
        <v>1066</v>
      </c>
      <c r="AC23" s="31">
        <v>5101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191826</v>
      </c>
      <c r="Q24" s="31">
        <v>29298</v>
      </c>
      <c r="R24" s="31">
        <v>44878</v>
      </c>
      <c r="S24" s="31">
        <v>15994</v>
      </c>
      <c r="T24" s="31">
        <v>101656</v>
      </c>
      <c r="U24" s="31">
        <v>60465</v>
      </c>
      <c r="V24" s="31">
        <v>41191</v>
      </c>
      <c r="W24" s="31">
        <v>35829</v>
      </c>
      <c r="X24" s="31">
        <v>205</v>
      </c>
      <c r="Y24" s="31">
        <v>167</v>
      </c>
      <c r="Z24" s="31">
        <v>781</v>
      </c>
      <c r="AA24" s="31">
        <v>34676</v>
      </c>
      <c r="AB24" s="31">
        <v>27264</v>
      </c>
      <c r="AC24" s="31">
        <v>7412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13159</v>
      </c>
      <c r="Q25" s="31">
        <v>652</v>
      </c>
      <c r="R25" s="31">
        <v>5446</v>
      </c>
      <c r="S25" s="31">
        <v>936</v>
      </c>
      <c r="T25" s="31">
        <v>6125</v>
      </c>
      <c r="U25" s="31">
        <v>2592</v>
      </c>
      <c r="V25" s="31">
        <v>3533</v>
      </c>
      <c r="W25" s="31">
        <v>2286</v>
      </c>
      <c r="X25" s="31">
        <v>3</v>
      </c>
      <c r="Y25" s="31">
        <v>7</v>
      </c>
      <c r="Z25" s="31">
        <v>3</v>
      </c>
      <c r="AA25" s="31">
        <v>2273</v>
      </c>
      <c r="AB25" s="31">
        <v>1658</v>
      </c>
      <c r="AC25" s="31">
        <v>615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2728</v>
      </c>
      <c r="Q26" s="31">
        <v>17</v>
      </c>
      <c r="R26" s="31">
        <v>528</v>
      </c>
      <c r="S26" s="31">
        <v>158</v>
      </c>
      <c r="T26" s="31">
        <v>2025</v>
      </c>
      <c r="U26" s="31">
        <v>802</v>
      </c>
      <c r="V26" s="31">
        <v>1223</v>
      </c>
      <c r="W26" s="31">
        <v>784</v>
      </c>
      <c r="X26" s="31"/>
      <c r="Y26" s="31">
        <v>4</v>
      </c>
      <c r="Z26" s="31"/>
      <c r="AA26" s="31">
        <v>780</v>
      </c>
      <c r="AB26" s="31">
        <v>526</v>
      </c>
      <c r="AC26" s="31">
        <v>254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7766</v>
      </c>
      <c r="Q27" s="31">
        <v>392</v>
      </c>
      <c r="R27" s="31">
        <v>4690</v>
      </c>
      <c r="S27" s="31">
        <v>686</v>
      </c>
      <c r="T27" s="31">
        <v>1998</v>
      </c>
      <c r="U27" s="31">
        <v>621</v>
      </c>
      <c r="V27" s="31">
        <v>1377</v>
      </c>
      <c r="W27" s="31">
        <v>660</v>
      </c>
      <c r="X27" s="31"/>
      <c r="Y27" s="31">
        <v>1</v>
      </c>
      <c r="Z27" s="31"/>
      <c r="AA27" s="31">
        <v>659</v>
      </c>
      <c r="AB27" s="31">
        <v>520</v>
      </c>
      <c r="AC27" s="31">
        <v>139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662</v>
      </c>
      <c r="Q28" s="31">
        <v>45</v>
      </c>
      <c r="R28" s="31">
        <v>140</v>
      </c>
      <c r="S28" s="31">
        <v>51</v>
      </c>
      <c r="T28" s="31">
        <v>426</v>
      </c>
      <c r="U28" s="31">
        <v>187</v>
      </c>
      <c r="V28" s="31">
        <v>239</v>
      </c>
      <c r="W28" s="31">
        <v>224</v>
      </c>
      <c r="X28" s="31">
        <v>3</v>
      </c>
      <c r="Y28" s="31">
        <v>2</v>
      </c>
      <c r="Z28" s="31"/>
      <c r="AA28" s="31">
        <v>219</v>
      </c>
      <c r="AB28" s="31">
        <v>160</v>
      </c>
      <c r="AC28" s="31">
        <v>59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</v>
      </c>
      <c r="Q29" s="31"/>
      <c r="R29" s="31"/>
      <c r="S29" s="31"/>
      <c r="T29" s="31">
        <v>8</v>
      </c>
      <c r="U29" s="31">
        <v>8</v>
      </c>
      <c r="V29" s="31"/>
      <c r="W29" s="31">
        <v>9</v>
      </c>
      <c r="X29" s="31"/>
      <c r="Y29" s="31"/>
      <c r="Z29" s="31"/>
      <c r="AA29" s="31">
        <v>9</v>
      </c>
      <c r="AB29" s="31">
        <v>8</v>
      </c>
      <c r="AC29" s="31">
        <v>1</v>
      </c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1200</v>
      </c>
      <c r="Q30" s="31">
        <v>198</v>
      </c>
      <c r="R30" s="31">
        <v>26</v>
      </c>
      <c r="S30" s="31">
        <v>19</v>
      </c>
      <c r="T30" s="31">
        <v>957</v>
      </c>
      <c r="U30" s="31">
        <v>624</v>
      </c>
      <c r="V30" s="31">
        <v>333</v>
      </c>
      <c r="W30" s="31">
        <v>200</v>
      </c>
      <c r="X30" s="31"/>
      <c r="Y30" s="31"/>
      <c r="Z30" s="31"/>
      <c r="AA30" s="31">
        <v>200</v>
      </c>
      <c r="AB30" s="31">
        <v>175</v>
      </c>
      <c r="AC30" s="31">
        <v>25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129</v>
      </c>
      <c r="Q31" s="31"/>
      <c r="R31" s="31">
        <v>2</v>
      </c>
      <c r="S31" s="31">
        <v>17</v>
      </c>
      <c r="T31" s="31">
        <v>110</v>
      </c>
      <c r="U31" s="31">
        <v>70</v>
      </c>
      <c r="V31" s="31">
        <v>40</v>
      </c>
      <c r="W31" s="31">
        <v>117</v>
      </c>
      <c r="X31" s="31"/>
      <c r="Y31" s="31"/>
      <c r="Z31" s="31">
        <v>3</v>
      </c>
      <c r="AA31" s="31">
        <v>114</v>
      </c>
      <c r="AB31" s="31">
        <v>71</v>
      </c>
      <c r="AC31" s="31">
        <v>43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571</v>
      </c>
      <c r="Q32" s="31"/>
      <c r="R32" s="31">
        <v>60</v>
      </c>
      <c r="S32" s="31">
        <v>1</v>
      </c>
      <c r="T32" s="31">
        <v>510</v>
      </c>
      <c r="U32" s="31">
        <v>248</v>
      </c>
      <c r="V32" s="31">
        <v>262</v>
      </c>
      <c r="W32" s="31">
        <v>260</v>
      </c>
      <c r="X32" s="31"/>
      <c r="Y32" s="31"/>
      <c r="Z32" s="31"/>
      <c r="AA32" s="31">
        <v>260</v>
      </c>
      <c r="AB32" s="31">
        <v>178</v>
      </c>
      <c r="AC32" s="31">
        <v>82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95</v>
      </c>
      <c r="Q33" s="31"/>
      <c r="R33" s="31"/>
      <c r="S33" s="31">
        <v>4</v>
      </c>
      <c r="T33" s="31">
        <v>91</v>
      </c>
      <c r="U33" s="31">
        <v>32</v>
      </c>
      <c r="V33" s="31">
        <v>59</v>
      </c>
      <c r="W33" s="31">
        <v>32</v>
      </c>
      <c r="X33" s="31"/>
      <c r="Y33" s="31"/>
      <c r="Z33" s="31"/>
      <c r="AA33" s="31">
        <v>32</v>
      </c>
      <c r="AB33" s="31">
        <v>20</v>
      </c>
      <c r="AC33" s="31">
        <v>12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173376</v>
      </c>
      <c r="Q34" s="31">
        <v>28603</v>
      </c>
      <c r="R34" s="31">
        <v>38298</v>
      </c>
      <c r="S34" s="31">
        <v>13575</v>
      </c>
      <c r="T34" s="31">
        <v>92900</v>
      </c>
      <c r="U34" s="31">
        <v>57149</v>
      </c>
      <c r="V34" s="31">
        <v>35751</v>
      </c>
      <c r="W34" s="31">
        <v>32768</v>
      </c>
      <c r="X34" s="31">
        <v>63</v>
      </c>
      <c r="Y34" s="31">
        <v>160</v>
      </c>
      <c r="Z34" s="31">
        <v>736</v>
      </c>
      <c r="AA34" s="31">
        <v>31809</v>
      </c>
      <c r="AB34" s="31">
        <v>25251</v>
      </c>
      <c r="AC34" s="31">
        <v>6558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27744</v>
      </c>
      <c r="Q35" s="31">
        <v>290</v>
      </c>
      <c r="R35" s="31">
        <v>4451</v>
      </c>
      <c r="S35" s="31">
        <v>1412</v>
      </c>
      <c r="T35" s="31">
        <v>21591</v>
      </c>
      <c r="U35" s="31">
        <v>13753</v>
      </c>
      <c r="V35" s="31">
        <v>7838</v>
      </c>
      <c r="W35" s="31">
        <v>12798</v>
      </c>
      <c r="X35" s="31"/>
      <c r="Y35" s="31">
        <v>26</v>
      </c>
      <c r="Z35" s="31">
        <v>7</v>
      </c>
      <c r="AA35" s="31">
        <v>12765</v>
      </c>
      <c r="AB35" s="31">
        <v>9734</v>
      </c>
      <c r="AC35" s="31">
        <v>3031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90577</v>
      </c>
      <c r="Q36" s="31">
        <v>13856</v>
      </c>
      <c r="R36" s="31">
        <v>30229</v>
      </c>
      <c r="S36" s="31">
        <v>10357</v>
      </c>
      <c r="T36" s="31">
        <v>36135</v>
      </c>
      <c r="U36" s="31">
        <v>22588</v>
      </c>
      <c r="V36" s="31">
        <v>13547</v>
      </c>
      <c r="W36" s="31">
        <v>11821</v>
      </c>
      <c r="X36" s="31"/>
      <c r="Y36" s="31">
        <v>12</v>
      </c>
      <c r="Z36" s="31">
        <v>729</v>
      </c>
      <c r="AA36" s="31">
        <v>11080</v>
      </c>
      <c r="AB36" s="31">
        <v>9122</v>
      </c>
      <c r="AC36" s="31">
        <v>1958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13857</v>
      </c>
      <c r="Q37" s="31">
        <v>205</v>
      </c>
      <c r="R37" s="31">
        <v>1016</v>
      </c>
      <c r="S37" s="31">
        <v>795</v>
      </c>
      <c r="T37" s="31">
        <v>11841</v>
      </c>
      <c r="U37" s="31">
        <v>5616</v>
      </c>
      <c r="V37" s="31">
        <v>6225</v>
      </c>
      <c r="W37" s="31">
        <v>2892</v>
      </c>
      <c r="X37" s="31">
        <v>2</v>
      </c>
      <c r="Y37" s="31">
        <v>63</v>
      </c>
      <c r="Z37" s="31"/>
      <c r="AA37" s="31">
        <v>2827</v>
      </c>
      <c r="AB37" s="31">
        <v>1906</v>
      </c>
      <c r="AC37" s="31">
        <v>921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</v>
      </c>
      <c r="Q38" s="31"/>
      <c r="R38" s="31"/>
      <c r="S38" s="31"/>
      <c r="T38" s="31">
        <v>6</v>
      </c>
      <c r="U38" s="31"/>
      <c r="V38" s="31">
        <v>6</v>
      </c>
      <c r="W38" s="31">
        <v>13</v>
      </c>
      <c r="X38" s="31"/>
      <c r="Y38" s="31"/>
      <c r="Z38" s="31"/>
      <c r="AA38" s="31">
        <v>13</v>
      </c>
      <c r="AB38" s="31">
        <v>3</v>
      </c>
      <c r="AC38" s="31">
        <v>10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31965</v>
      </c>
      <c r="Q39" s="31">
        <v>14198</v>
      </c>
      <c r="R39" s="31">
        <v>173</v>
      </c>
      <c r="S39" s="31">
        <v>175</v>
      </c>
      <c r="T39" s="31">
        <v>17419</v>
      </c>
      <c r="U39" s="31">
        <v>10937</v>
      </c>
      <c r="V39" s="31">
        <v>6482</v>
      </c>
      <c r="W39" s="31">
        <v>2184</v>
      </c>
      <c r="X39" s="31">
        <v>61</v>
      </c>
      <c r="Y39" s="31">
        <v>15</v>
      </c>
      <c r="Z39" s="31"/>
      <c r="AA39" s="31">
        <v>2108</v>
      </c>
      <c r="AB39" s="31">
        <v>1969</v>
      </c>
      <c r="AC39" s="31">
        <v>139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1180</v>
      </c>
      <c r="Q40" s="31">
        <v>10</v>
      </c>
      <c r="R40" s="31">
        <v>58</v>
      </c>
      <c r="S40" s="31">
        <v>63</v>
      </c>
      <c r="T40" s="31">
        <v>1049</v>
      </c>
      <c r="U40" s="31">
        <v>687</v>
      </c>
      <c r="V40" s="31">
        <v>362</v>
      </c>
      <c r="W40" s="31">
        <v>607</v>
      </c>
      <c r="X40" s="31"/>
      <c r="Y40" s="31"/>
      <c r="Z40" s="31"/>
      <c r="AA40" s="31">
        <v>607</v>
      </c>
      <c r="AB40" s="31">
        <v>333</v>
      </c>
      <c r="AC40" s="31">
        <v>274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7915</v>
      </c>
      <c r="Q41" s="31">
        <v>44</v>
      </c>
      <c r="R41" s="31">
        <v>2371</v>
      </c>
      <c r="S41" s="31">
        <v>773</v>
      </c>
      <c r="T41" s="31">
        <v>4727</v>
      </c>
      <c r="U41" s="31">
        <v>3467</v>
      </c>
      <c r="V41" s="31">
        <v>1260</v>
      </c>
      <c r="W41" s="31">
        <v>2309</v>
      </c>
      <c r="X41" s="31"/>
      <c r="Y41" s="31">
        <v>44</v>
      </c>
      <c r="Z41" s="31"/>
      <c r="AA41" s="31">
        <v>2265</v>
      </c>
      <c r="AB41" s="31">
        <v>2054</v>
      </c>
      <c r="AC41" s="31">
        <v>211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132</v>
      </c>
      <c r="Q42" s="31"/>
      <c r="R42" s="31"/>
      <c r="S42" s="31"/>
      <c r="T42" s="31">
        <v>132</v>
      </c>
      <c r="U42" s="31">
        <v>101</v>
      </c>
      <c r="V42" s="31">
        <v>31</v>
      </c>
      <c r="W42" s="31">
        <v>144</v>
      </c>
      <c r="X42" s="31"/>
      <c r="Y42" s="31"/>
      <c r="Z42" s="31"/>
      <c r="AA42" s="31">
        <v>144</v>
      </c>
      <c r="AB42" s="31">
        <v>130</v>
      </c>
      <c r="AC42" s="31">
        <v>14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10472</v>
      </c>
      <c r="Q43" s="31">
        <v>5758</v>
      </c>
      <c r="R43" s="31">
        <v>2249</v>
      </c>
      <c r="S43" s="31">
        <v>530</v>
      </c>
      <c r="T43" s="31">
        <v>1935</v>
      </c>
      <c r="U43" s="31">
        <v>297</v>
      </c>
      <c r="V43" s="31">
        <v>1638</v>
      </c>
      <c r="W43" s="31">
        <v>270</v>
      </c>
      <c r="X43" s="31">
        <v>53</v>
      </c>
      <c r="Y43" s="31">
        <v>42</v>
      </c>
      <c r="Z43" s="31"/>
      <c r="AA43" s="31">
        <v>175</v>
      </c>
      <c r="AB43" s="31">
        <v>99</v>
      </c>
      <c r="AC43" s="31">
        <v>76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1532</v>
      </c>
      <c r="Q44" s="31">
        <v>574</v>
      </c>
      <c r="R44" s="31">
        <v>563</v>
      </c>
      <c r="S44" s="31">
        <v>29</v>
      </c>
      <c r="T44" s="31">
        <v>366</v>
      </c>
      <c r="U44" s="31">
        <v>67</v>
      </c>
      <c r="V44" s="31">
        <v>299</v>
      </c>
      <c r="W44" s="31">
        <v>70</v>
      </c>
      <c r="X44" s="31">
        <v>26</v>
      </c>
      <c r="Y44" s="31">
        <v>15</v>
      </c>
      <c r="Z44" s="31"/>
      <c r="AA44" s="31">
        <v>29</v>
      </c>
      <c r="AB44" s="31">
        <v>21</v>
      </c>
      <c r="AC44" s="31">
        <v>8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3339</v>
      </c>
      <c r="Q45" s="31">
        <v>31</v>
      </c>
      <c r="R45" s="31">
        <v>224</v>
      </c>
      <c r="S45" s="31">
        <v>1157</v>
      </c>
      <c r="T45" s="31">
        <v>1927</v>
      </c>
      <c r="U45" s="31">
        <v>172</v>
      </c>
      <c r="V45" s="31">
        <v>1755</v>
      </c>
      <c r="W45" s="31">
        <v>306</v>
      </c>
      <c r="X45" s="31"/>
      <c r="Y45" s="31">
        <v>40</v>
      </c>
      <c r="Z45" s="31">
        <v>26</v>
      </c>
      <c r="AA45" s="31">
        <v>240</v>
      </c>
      <c r="AB45" s="31">
        <v>91</v>
      </c>
      <c r="AC45" s="31">
        <v>149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/>
      <c r="R46" s="31"/>
      <c r="S46" s="31"/>
      <c r="T46" s="31">
        <v>5</v>
      </c>
      <c r="U46" s="31">
        <v>5</v>
      </c>
      <c r="V46" s="31"/>
      <c r="W46" s="31">
        <v>128</v>
      </c>
      <c r="X46" s="31">
        <v>83</v>
      </c>
      <c r="Y46" s="31"/>
      <c r="Z46" s="31">
        <v>9</v>
      </c>
      <c r="AA46" s="31">
        <v>36</v>
      </c>
      <c r="AB46" s="31">
        <v>17</v>
      </c>
      <c r="AC46" s="31">
        <v>19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3137</v>
      </c>
      <c r="Q47" s="31">
        <v>166</v>
      </c>
      <c r="R47" s="31">
        <v>1229</v>
      </c>
      <c r="S47" s="31">
        <v>778</v>
      </c>
      <c r="T47" s="31">
        <v>964</v>
      </c>
      <c r="U47" s="31">
        <v>50</v>
      </c>
      <c r="V47" s="31">
        <v>914</v>
      </c>
      <c r="W47" s="31">
        <v>1409</v>
      </c>
      <c r="X47" s="31">
        <v>92</v>
      </c>
      <c r="Y47" s="31">
        <v>232</v>
      </c>
      <c r="Z47" s="31">
        <v>397</v>
      </c>
      <c r="AA47" s="31">
        <v>688</v>
      </c>
      <c r="AB47" s="31">
        <v>248</v>
      </c>
      <c r="AC47" s="31">
        <v>440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2783</v>
      </c>
      <c r="Q48" s="31">
        <v>151</v>
      </c>
      <c r="R48" s="31">
        <v>1179</v>
      </c>
      <c r="S48" s="31">
        <v>728</v>
      </c>
      <c r="T48" s="31">
        <v>725</v>
      </c>
      <c r="U48" s="31">
        <v>33</v>
      </c>
      <c r="V48" s="31">
        <v>692</v>
      </c>
      <c r="W48" s="31">
        <v>1313</v>
      </c>
      <c r="X48" s="31">
        <v>89</v>
      </c>
      <c r="Y48" s="31">
        <v>231</v>
      </c>
      <c r="Z48" s="31">
        <v>386</v>
      </c>
      <c r="AA48" s="31">
        <v>607</v>
      </c>
      <c r="AB48" s="31">
        <v>221</v>
      </c>
      <c r="AC48" s="31">
        <v>386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12076</v>
      </c>
      <c r="Q49" s="31">
        <v>1422</v>
      </c>
      <c r="R49" s="31">
        <v>72</v>
      </c>
      <c r="S49" s="31"/>
      <c r="T49" s="31">
        <v>10582</v>
      </c>
      <c r="U49" s="31">
        <v>9846</v>
      </c>
      <c r="V49" s="31">
        <v>736</v>
      </c>
      <c r="W49" s="31">
        <v>2183</v>
      </c>
      <c r="X49" s="31"/>
      <c r="Y49" s="31">
        <v>16</v>
      </c>
      <c r="Z49" s="31"/>
      <c r="AA49" s="31">
        <v>2167</v>
      </c>
      <c r="AB49" s="31">
        <v>2153</v>
      </c>
      <c r="AC49" s="31">
        <v>14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3380</v>
      </c>
      <c r="Q50" s="31"/>
      <c r="R50" s="31"/>
      <c r="S50" s="31"/>
      <c r="T50" s="31">
        <v>3380</v>
      </c>
      <c r="U50" s="31">
        <v>2921</v>
      </c>
      <c r="V50" s="31">
        <v>459</v>
      </c>
      <c r="W50" s="31">
        <v>353</v>
      </c>
      <c r="X50" s="31"/>
      <c r="Y50" s="31"/>
      <c r="Z50" s="31"/>
      <c r="AA50" s="31">
        <v>353</v>
      </c>
      <c r="AB50" s="31">
        <v>353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8696</v>
      </c>
      <c r="Q51" s="31">
        <v>1422</v>
      </c>
      <c r="R51" s="31">
        <v>72</v>
      </c>
      <c r="S51" s="31"/>
      <c r="T51" s="31">
        <v>7202</v>
      </c>
      <c r="U51" s="31">
        <v>6913</v>
      </c>
      <c r="V51" s="31">
        <v>289</v>
      </c>
      <c r="W51" s="31">
        <v>1830</v>
      </c>
      <c r="X51" s="31"/>
      <c r="Y51" s="31">
        <v>16</v>
      </c>
      <c r="Z51" s="31"/>
      <c r="AA51" s="31">
        <v>1814</v>
      </c>
      <c r="AB51" s="31">
        <v>1800</v>
      </c>
      <c r="AC51" s="31">
        <v>14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17963</v>
      </c>
      <c r="Q52" s="31">
        <v>1182</v>
      </c>
      <c r="R52" s="31">
        <v>20</v>
      </c>
      <c r="S52" s="31">
        <v>5019</v>
      </c>
      <c r="T52" s="31">
        <v>11742</v>
      </c>
      <c r="U52" s="31">
        <v>10967</v>
      </c>
      <c r="V52" s="31">
        <v>775</v>
      </c>
      <c r="W52" s="31">
        <v>2251</v>
      </c>
      <c r="X52" s="31">
        <v>9</v>
      </c>
      <c r="Y52" s="31">
        <v>3</v>
      </c>
      <c r="Z52" s="31">
        <v>86</v>
      </c>
      <c r="AA52" s="31">
        <v>2153</v>
      </c>
      <c r="AB52" s="31">
        <v>2082</v>
      </c>
      <c r="AC52" s="31">
        <v>71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9406</v>
      </c>
      <c r="Q53" s="31">
        <v>379</v>
      </c>
      <c r="R53" s="31"/>
      <c r="S53" s="31"/>
      <c r="T53" s="31">
        <v>9027</v>
      </c>
      <c r="U53" s="31">
        <v>8553</v>
      </c>
      <c r="V53" s="31">
        <v>474</v>
      </c>
      <c r="W53" s="31">
        <v>1813</v>
      </c>
      <c r="X53" s="31"/>
      <c r="Y53" s="31"/>
      <c r="Z53" s="31"/>
      <c r="AA53" s="31">
        <v>1813</v>
      </c>
      <c r="AB53" s="31">
        <v>1793</v>
      </c>
      <c r="AC53" s="31">
        <v>20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1921</v>
      </c>
      <c r="Q54" s="31">
        <v>792</v>
      </c>
      <c r="R54" s="31"/>
      <c r="S54" s="31"/>
      <c r="T54" s="31">
        <v>1129</v>
      </c>
      <c r="U54" s="31">
        <v>1097</v>
      </c>
      <c r="V54" s="31">
        <v>32</v>
      </c>
      <c r="W54" s="31">
        <v>118</v>
      </c>
      <c r="X54" s="31"/>
      <c r="Y54" s="31"/>
      <c r="Z54" s="31"/>
      <c r="AA54" s="31">
        <v>118</v>
      </c>
      <c r="AB54" s="31">
        <v>94</v>
      </c>
      <c r="AC54" s="31">
        <v>24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861</v>
      </c>
      <c r="Q55" s="31">
        <v>1</v>
      </c>
      <c r="R55" s="31"/>
      <c r="S55" s="31">
        <v>1</v>
      </c>
      <c r="T55" s="31">
        <v>859</v>
      </c>
      <c r="U55" s="31">
        <v>857</v>
      </c>
      <c r="V55" s="31">
        <v>2</v>
      </c>
      <c r="W55" s="31">
        <v>181</v>
      </c>
      <c r="X55" s="31">
        <v>4</v>
      </c>
      <c r="Y55" s="31"/>
      <c r="Z55" s="31"/>
      <c r="AA55" s="31">
        <v>177</v>
      </c>
      <c r="AB55" s="31">
        <v>165</v>
      </c>
      <c r="AC55" s="31">
        <v>12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5775</v>
      </c>
      <c r="Q56" s="31">
        <v>10</v>
      </c>
      <c r="R56" s="31">
        <v>20</v>
      </c>
      <c r="S56" s="31">
        <v>5018</v>
      </c>
      <c r="T56" s="31">
        <v>727</v>
      </c>
      <c r="U56" s="31">
        <v>460</v>
      </c>
      <c r="V56" s="31">
        <v>267</v>
      </c>
      <c r="W56" s="31">
        <v>139</v>
      </c>
      <c r="X56" s="31">
        <v>5</v>
      </c>
      <c r="Y56" s="31">
        <v>3</v>
      </c>
      <c r="Z56" s="31">
        <v>86</v>
      </c>
      <c r="AA56" s="31">
        <v>45</v>
      </c>
      <c r="AB56" s="31">
        <v>30</v>
      </c>
      <c r="AC56" s="31">
        <v>15</v>
      </c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29931</v>
      </c>
      <c r="Q57" s="31">
        <v>2535</v>
      </c>
      <c r="R57" s="31">
        <v>1035</v>
      </c>
      <c r="S57" s="31">
        <v>1613</v>
      </c>
      <c r="T57" s="31">
        <v>24748</v>
      </c>
      <c r="U57" s="31">
        <v>19801</v>
      </c>
      <c r="V57" s="31">
        <v>4947</v>
      </c>
      <c r="W57" s="31">
        <v>6982</v>
      </c>
      <c r="X57" s="31">
        <v>593</v>
      </c>
      <c r="Y57" s="31">
        <v>92</v>
      </c>
      <c r="Z57" s="31"/>
      <c r="AA57" s="31">
        <v>6297</v>
      </c>
      <c r="AB57" s="31">
        <v>5585</v>
      </c>
      <c r="AC57" s="31">
        <v>712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689021</v>
      </c>
      <c r="Q21" s="31">
        <v>437881</v>
      </c>
      <c r="R21" s="31">
        <v>113275</v>
      </c>
      <c r="S21" s="31">
        <v>172262</v>
      </c>
      <c r="T21" s="31">
        <v>52298</v>
      </c>
      <c r="U21" s="31">
        <v>78878</v>
      </c>
      <c r="V21" s="31">
        <v>10518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596428</v>
      </c>
      <c r="Q22" s="31">
        <v>404654</v>
      </c>
      <c r="R22" s="31">
        <v>110294</v>
      </c>
      <c r="S22" s="31">
        <v>141649</v>
      </c>
      <c r="T22" s="31">
        <v>49588</v>
      </c>
      <c r="U22" s="31">
        <v>50125</v>
      </c>
      <c r="V22" s="31">
        <v>10341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341777</v>
      </c>
      <c r="Q23" s="31">
        <v>269242</v>
      </c>
      <c r="R23" s="31">
        <v>55194</v>
      </c>
      <c r="S23" s="31">
        <v>55265</v>
      </c>
      <c r="T23" s="31">
        <v>14174</v>
      </c>
      <c r="U23" s="31">
        <v>17270</v>
      </c>
      <c r="V23" s="31">
        <v>3359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254651</v>
      </c>
      <c r="Q24" s="31">
        <v>135412</v>
      </c>
      <c r="R24" s="31">
        <v>55100</v>
      </c>
      <c r="S24" s="31">
        <v>86384</v>
      </c>
      <c r="T24" s="31">
        <v>35414</v>
      </c>
      <c r="U24" s="31">
        <v>32855</v>
      </c>
      <c r="V24" s="31">
        <v>6982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92593</v>
      </c>
      <c r="Q25" s="31">
        <v>33227</v>
      </c>
      <c r="R25" s="31">
        <v>2981</v>
      </c>
      <c r="S25" s="31">
        <v>30613</v>
      </c>
      <c r="T25" s="31">
        <v>2710</v>
      </c>
      <c r="U25" s="31">
        <v>28753</v>
      </c>
      <c r="V25" s="31">
        <v>177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56228</v>
      </c>
      <c r="Q26" s="31">
        <v>26154</v>
      </c>
      <c r="R26" s="31">
        <v>1972</v>
      </c>
      <c r="S26" s="31">
        <v>17915</v>
      </c>
      <c r="T26" s="31">
        <v>1625</v>
      </c>
      <c r="U26" s="31">
        <v>12159</v>
      </c>
      <c r="V26" s="31">
        <v>172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36365</v>
      </c>
      <c r="Q27" s="31">
        <v>7073</v>
      </c>
      <c r="R27" s="31">
        <v>1009</v>
      </c>
      <c r="S27" s="31">
        <v>12698</v>
      </c>
      <c r="T27" s="31">
        <v>1085</v>
      </c>
      <c r="U27" s="31">
        <v>16594</v>
      </c>
      <c r="V27" s="31">
        <v>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28040</v>
      </c>
      <c r="Q28" s="31">
        <v>10206</v>
      </c>
      <c r="R28" s="31">
        <v>2168</v>
      </c>
      <c r="S28" s="31">
        <v>8042</v>
      </c>
      <c r="T28" s="31">
        <v>821</v>
      </c>
      <c r="U28" s="31">
        <v>9792</v>
      </c>
      <c r="V28" s="31">
        <v>57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203154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20110</v>
      </c>
      <c r="Q21" s="31">
        <v>596428</v>
      </c>
      <c r="R21" s="31">
        <v>327679</v>
      </c>
      <c r="S21" s="31">
        <v>38143</v>
      </c>
      <c r="T21" s="31">
        <v>191826</v>
      </c>
      <c r="U21" s="31">
        <v>13159</v>
      </c>
      <c r="V21" s="31">
        <v>173376</v>
      </c>
      <c r="W21" s="31">
        <v>27744</v>
      </c>
      <c r="X21" s="31">
        <v>90577</v>
      </c>
      <c r="Y21" s="31">
        <v>13857</v>
      </c>
      <c r="Z21" s="31">
        <v>6</v>
      </c>
      <c r="AA21" s="31">
        <v>31965</v>
      </c>
      <c r="AB21" s="31">
        <v>1180</v>
      </c>
      <c r="AC21" s="31">
        <v>7915</v>
      </c>
      <c r="AD21" s="31">
        <v>132</v>
      </c>
      <c r="AE21" s="31">
        <v>10472</v>
      </c>
      <c r="AF21" s="31">
        <v>1532</v>
      </c>
      <c r="AG21" s="31">
        <v>3339</v>
      </c>
      <c r="AH21" s="31">
        <v>5</v>
      </c>
      <c r="AI21" s="31">
        <v>3137</v>
      </c>
      <c r="AJ21" s="31">
        <v>2783</v>
      </c>
      <c r="AK21" s="31">
        <v>12076</v>
      </c>
      <c r="AL21" s="31">
        <v>3380</v>
      </c>
      <c r="AM21" s="31">
        <v>8696</v>
      </c>
      <c r="AN21" s="31">
        <v>17963</v>
      </c>
      <c r="AO21" s="31">
        <v>9406</v>
      </c>
      <c r="AP21" s="31">
        <v>1921</v>
      </c>
      <c r="AQ21" s="31">
        <v>861</v>
      </c>
      <c r="AR21" s="31">
        <v>5775</v>
      </c>
      <c r="AS21" s="31">
        <v>29931</v>
      </c>
      <c r="AT21" s="31">
        <v>141239</v>
      </c>
      <c r="AU21" s="31">
        <v>31764</v>
      </c>
      <c r="AV21" s="31">
        <v>109475</v>
      </c>
      <c r="AW21" s="31">
        <v>240244</v>
      </c>
      <c r="AX21" s="31">
        <v>34074</v>
      </c>
      <c r="AY21" s="31">
        <v>189711</v>
      </c>
      <c r="AZ21" s="31">
        <v>10177</v>
      </c>
      <c r="BA21" s="31">
        <v>6282</v>
      </c>
      <c r="BB21" s="31">
        <v>404654</v>
      </c>
      <c r="BC21" s="31">
        <v>141649</v>
      </c>
      <c r="BD21" s="31">
        <v>50125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13227</v>
      </c>
      <c r="Q22" s="31">
        <v>459019</v>
      </c>
      <c r="R22" s="31">
        <v>220164</v>
      </c>
      <c r="S22" s="31">
        <v>22352</v>
      </c>
      <c r="T22" s="31">
        <v>175552</v>
      </c>
      <c r="U22" s="31">
        <v>11681</v>
      </c>
      <c r="V22" s="31">
        <v>160249</v>
      </c>
      <c r="W22" s="31">
        <v>24914</v>
      </c>
      <c r="X22" s="31">
        <v>82855</v>
      </c>
      <c r="Y22" s="31">
        <v>13030</v>
      </c>
      <c r="Z22" s="31">
        <v>6</v>
      </c>
      <c r="AA22" s="31">
        <v>30407</v>
      </c>
      <c r="AB22" s="31">
        <v>1126</v>
      </c>
      <c r="AC22" s="31">
        <v>7783</v>
      </c>
      <c r="AD22" s="31">
        <v>128</v>
      </c>
      <c r="AE22" s="31">
        <v>9365</v>
      </c>
      <c r="AF22" s="31">
        <v>1445</v>
      </c>
      <c r="AG22" s="31">
        <v>2833</v>
      </c>
      <c r="AH22" s="31"/>
      <c r="AI22" s="31">
        <v>2593</v>
      </c>
      <c r="AJ22" s="31">
        <v>2284</v>
      </c>
      <c r="AK22" s="31">
        <v>11696</v>
      </c>
      <c r="AL22" s="31">
        <v>3298</v>
      </c>
      <c r="AM22" s="31">
        <v>8398</v>
      </c>
      <c r="AN22" s="31">
        <v>17792</v>
      </c>
      <c r="AO22" s="31">
        <v>9253</v>
      </c>
      <c r="AP22" s="31">
        <v>1918</v>
      </c>
      <c r="AQ22" s="31">
        <v>846</v>
      </c>
      <c r="AR22" s="31">
        <v>5775</v>
      </c>
      <c r="AS22" s="31">
        <v>19024</v>
      </c>
      <c r="AT22" s="31">
        <v>112109</v>
      </c>
      <c r="AU22" s="31">
        <v>19044</v>
      </c>
      <c r="AV22" s="31">
        <v>93065</v>
      </c>
      <c r="AW22" s="31">
        <v>210211</v>
      </c>
      <c r="AX22" s="31">
        <v>27463</v>
      </c>
      <c r="AY22" s="31">
        <v>167622</v>
      </c>
      <c r="AZ22" s="31">
        <v>8942</v>
      </c>
      <c r="BA22" s="31">
        <v>6184</v>
      </c>
      <c r="BB22" s="31">
        <v>300752</v>
      </c>
      <c r="BC22" s="31">
        <v>121684</v>
      </c>
      <c r="BD22" s="31">
        <v>36583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39</v>
      </c>
      <c r="Q23" s="31">
        <v>3837</v>
      </c>
      <c r="R23" s="31">
        <v>3207</v>
      </c>
      <c r="S23" s="31">
        <v>270</v>
      </c>
      <c r="T23" s="31">
        <v>68</v>
      </c>
      <c r="U23" s="31"/>
      <c r="V23" s="31">
        <v>68</v>
      </c>
      <c r="W23" s="31"/>
      <c r="X23" s="31">
        <v>16</v>
      </c>
      <c r="Y23" s="31"/>
      <c r="Z23" s="31"/>
      <c r="AA23" s="31">
        <v>52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20</v>
      </c>
      <c r="AL23" s="31">
        <v>20</v>
      </c>
      <c r="AM23" s="31"/>
      <c r="AN23" s="31">
        <v>542</v>
      </c>
      <c r="AO23" s="31">
        <v>540</v>
      </c>
      <c r="AP23" s="31">
        <v>2</v>
      </c>
      <c r="AQ23" s="31"/>
      <c r="AR23" s="31"/>
      <c r="AS23" s="31"/>
      <c r="AT23" s="31">
        <v>7</v>
      </c>
      <c r="AU23" s="31">
        <v>7</v>
      </c>
      <c r="AV23" s="31"/>
      <c r="AW23" s="31">
        <v>43</v>
      </c>
      <c r="AX23" s="31"/>
      <c r="AY23" s="31">
        <v>35</v>
      </c>
      <c r="AZ23" s="31"/>
      <c r="BA23" s="31">
        <v>8</v>
      </c>
      <c r="BB23" s="31">
        <v>3494</v>
      </c>
      <c r="BC23" s="31">
        <v>327</v>
      </c>
      <c r="BD23" s="31">
        <v>16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231</v>
      </c>
      <c r="Q24" s="31">
        <v>6432</v>
      </c>
      <c r="R24" s="31">
        <v>1359</v>
      </c>
      <c r="S24" s="31">
        <v>45</v>
      </c>
      <c r="T24" s="31">
        <v>2282</v>
      </c>
      <c r="U24" s="31">
        <v>57</v>
      </c>
      <c r="V24" s="31">
        <v>2046</v>
      </c>
      <c r="W24" s="31">
        <v>342</v>
      </c>
      <c r="X24" s="31">
        <v>86</v>
      </c>
      <c r="Y24" s="31">
        <v>100</v>
      </c>
      <c r="Z24" s="31"/>
      <c r="AA24" s="31">
        <v>1516</v>
      </c>
      <c r="AB24" s="31"/>
      <c r="AC24" s="31">
        <v>2</v>
      </c>
      <c r="AD24" s="31"/>
      <c r="AE24" s="31">
        <v>65</v>
      </c>
      <c r="AF24" s="31"/>
      <c r="AG24" s="31">
        <v>2</v>
      </c>
      <c r="AH24" s="31"/>
      <c r="AI24" s="31">
        <v>340</v>
      </c>
      <c r="AJ24" s="31">
        <v>310</v>
      </c>
      <c r="AK24" s="31">
        <v>584</v>
      </c>
      <c r="AL24" s="31">
        <v>468</v>
      </c>
      <c r="AM24" s="31">
        <v>116</v>
      </c>
      <c r="AN24" s="31">
        <v>539</v>
      </c>
      <c r="AO24" s="31">
        <v>539</v>
      </c>
      <c r="AP24" s="31"/>
      <c r="AQ24" s="31"/>
      <c r="AR24" s="31"/>
      <c r="AS24" s="31">
        <v>1261</v>
      </c>
      <c r="AT24" s="31">
        <v>340</v>
      </c>
      <c r="AU24" s="31">
        <v>26</v>
      </c>
      <c r="AV24" s="31">
        <v>314</v>
      </c>
      <c r="AW24" s="31">
        <v>2139</v>
      </c>
      <c r="AX24" s="31">
        <v>326</v>
      </c>
      <c r="AY24" s="31">
        <v>1417</v>
      </c>
      <c r="AZ24" s="31">
        <v>127</v>
      </c>
      <c r="BA24" s="31">
        <v>269</v>
      </c>
      <c r="BB24" s="31">
        <v>4769</v>
      </c>
      <c r="BC24" s="31">
        <v>1502</v>
      </c>
      <c r="BD24" s="31">
        <v>161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25</v>
      </c>
      <c r="Q25" s="31">
        <v>914</v>
      </c>
      <c r="R25" s="31">
        <v>14</v>
      </c>
      <c r="S25" s="31">
        <v>13</v>
      </c>
      <c r="T25" s="31">
        <v>76</v>
      </c>
      <c r="U25" s="31">
        <v>4</v>
      </c>
      <c r="V25" s="31">
        <v>71</v>
      </c>
      <c r="W25" s="31">
        <v>1</v>
      </c>
      <c r="X25" s="31">
        <v>28</v>
      </c>
      <c r="Y25" s="31">
        <v>4</v>
      </c>
      <c r="Z25" s="31"/>
      <c r="AA25" s="31">
        <v>38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824</v>
      </c>
      <c r="AO25" s="31">
        <v>761</v>
      </c>
      <c r="AP25" s="31">
        <v>41</v>
      </c>
      <c r="AQ25" s="31">
        <v>22</v>
      </c>
      <c r="AR25" s="31"/>
      <c r="AS25" s="31"/>
      <c r="AT25" s="31">
        <v>32</v>
      </c>
      <c r="AU25" s="31">
        <v>32</v>
      </c>
      <c r="AV25" s="31"/>
      <c r="AW25" s="31">
        <v>52</v>
      </c>
      <c r="AX25" s="31">
        <v>20</v>
      </c>
      <c r="AY25" s="31">
        <v>26</v>
      </c>
      <c r="AZ25" s="31">
        <v>6</v>
      </c>
      <c r="BA25" s="31"/>
      <c r="BB25" s="31">
        <v>875</v>
      </c>
      <c r="BC25" s="31">
        <v>33</v>
      </c>
      <c r="BD25" s="31">
        <v>6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28</v>
      </c>
      <c r="Q26" s="31">
        <v>213</v>
      </c>
      <c r="R26" s="31">
        <v>26</v>
      </c>
      <c r="S26" s="31">
        <v>1</v>
      </c>
      <c r="T26" s="31">
        <v>23</v>
      </c>
      <c r="U26" s="31">
        <v>1</v>
      </c>
      <c r="V26" s="31">
        <v>22</v>
      </c>
      <c r="W26" s="31"/>
      <c r="X26" s="31">
        <v>17</v>
      </c>
      <c r="Y26" s="31"/>
      <c r="Z26" s="31"/>
      <c r="AA26" s="31">
        <v>5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164</v>
      </c>
      <c r="AO26" s="31">
        <v>164</v>
      </c>
      <c r="AP26" s="31"/>
      <c r="AQ26" s="31"/>
      <c r="AR26" s="31"/>
      <c r="AS26" s="31"/>
      <c r="AT26" s="31">
        <v>9</v>
      </c>
      <c r="AU26" s="31">
        <v>8</v>
      </c>
      <c r="AV26" s="31">
        <v>1</v>
      </c>
      <c r="AW26" s="31">
        <v>26</v>
      </c>
      <c r="AX26" s="31">
        <v>1</v>
      </c>
      <c r="AY26" s="31">
        <v>25</v>
      </c>
      <c r="AZ26" s="31"/>
      <c r="BA26" s="31"/>
      <c r="BB26" s="31">
        <v>48</v>
      </c>
      <c r="BC26" s="31">
        <v>19</v>
      </c>
      <c r="BD26" s="31">
        <v>146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</v>
      </c>
      <c r="Q27" s="31">
        <v>281</v>
      </c>
      <c r="R27" s="31">
        <v>212</v>
      </c>
      <c r="S27" s="31">
        <v>8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69</v>
      </c>
      <c r="AO27" s="31">
        <v>69</v>
      </c>
      <c r="AP27" s="31"/>
      <c r="AQ27" s="31"/>
      <c r="AR27" s="31"/>
      <c r="AS27" s="31"/>
      <c r="AT27" s="31">
        <v>30</v>
      </c>
      <c r="AU27" s="31">
        <v>10</v>
      </c>
      <c r="AV27" s="31">
        <v>20</v>
      </c>
      <c r="AW27" s="31">
        <v>160</v>
      </c>
      <c r="AX27" s="31">
        <v>17</v>
      </c>
      <c r="AY27" s="31">
        <v>143</v>
      </c>
      <c r="AZ27" s="31"/>
      <c r="BA27" s="31"/>
      <c r="BB27" s="31">
        <v>259</v>
      </c>
      <c r="BC27" s="31">
        <v>22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</v>
      </c>
      <c r="Q28" s="31">
        <v>87</v>
      </c>
      <c r="R28" s="31">
        <v>49</v>
      </c>
      <c r="S28" s="31"/>
      <c r="T28" s="31">
        <v>35</v>
      </c>
      <c r="U28" s="31"/>
      <c r="V28" s="31">
        <v>35</v>
      </c>
      <c r="W28" s="31"/>
      <c r="X28" s="31">
        <v>11</v>
      </c>
      <c r="Y28" s="31"/>
      <c r="Z28" s="31"/>
      <c r="AA28" s="31">
        <v>24</v>
      </c>
      <c r="AB28" s="31"/>
      <c r="AC28" s="31"/>
      <c r="AD28" s="31"/>
      <c r="AE28" s="31"/>
      <c r="AF28" s="31"/>
      <c r="AG28" s="31"/>
      <c r="AH28" s="31"/>
      <c r="AI28" s="31">
        <v>1</v>
      </c>
      <c r="AJ28" s="31">
        <v>1</v>
      </c>
      <c r="AK28" s="31"/>
      <c r="AL28" s="31"/>
      <c r="AM28" s="31"/>
      <c r="AN28" s="31">
        <v>2</v>
      </c>
      <c r="AO28" s="31">
        <v>2</v>
      </c>
      <c r="AP28" s="31"/>
      <c r="AQ28" s="31"/>
      <c r="AR28" s="31"/>
      <c r="AS28" s="31"/>
      <c r="AT28" s="31">
        <v>5</v>
      </c>
      <c r="AU28" s="31">
        <v>5</v>
      </c>
      <c r="AV28" s="31"/>
      <c r="AW28" s="31">
        <v>70</v>
      </c>
      <c r="AX28" s="31">
        <v>16</v>
      </c>
      <c r="AY28" s="31">
        <v>50</v>
      </c>
      <c r="AZ28" s="31">
        <v>3</v>
      </c>
      <c r="BA28" s="31">
        <v>1</v>
      </c>
      <c r="BB28" s="31">
        <v>66</v>
      </c>
      <c r="BC28" s="31">
        <v>11</v>
      </c>
      <c r="BD28" s="31">
        <v>10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27</v>
      </c>
      <c r="Q29" s="31">
        <v>273</v>
      </c>
      <c r="R29" s="31">
        <v>92</v>
      </c>
      <c r="S29" s="31">
        <v>18</v>
      </c>
      <c r="T29" s="31">
        <v>15</v>
      </c>
      <c r="U29" s="31"/>
      <c r="V29" s="31">
        <v>15</v>
      </c>
      <c r="W29" s="31"/>
      <c r="X29" s="31"/>
      <c r="Y29" s="31"/>
      <c r="Z29" s="31"/>
      <c r="AA29" s="31">
        <v>15</v>
      </c>
      <c r="AB29" s="31"/>
      <c r="AC29" s="31"/>
      <c r="AD29" s="31"/>
      <c r="AE29" s="31"/>
      <c r="AF29" s="31"/>
      <c r="AG29" s="31"/>
      <c r="AH29" s="31"/>
      <c r="AI29" s="31">
        <v>29</v>
      </c>
      <c r="AJ29" s="31">
        <v>29</v>
      </c>
      <c r="AK29" s="31">
        <v>59</v>
      </c>
      <c r="AL29" s="31">
        <v>13</v>
      </c>
      <c r="AM29" s="31">
        <v>46</v>
      </c>
      <c r="AN29" s="31">
        <v>29</v>
      </c>
      <c r="AO29" s="31">
        <v>29</v>
      </c>
      <c r="AP29" s="31"/>
      <c r="AQ29" s="31"/>
      <c r="AR29" s="31"/>
      <c r="AS29" s="31">
        <v>49</v>
      </c>
      <c r="AT29" s="31">
        <v>23</v>
      </c>
      <c r="AU29" s="31"/>
      <c r="AV29" s="31">
        <v>23</v>
      </c>
      <c r="AW29" s="31">
        <v>90</v>
      </c>
      <c r="AX29" s="31">
        <v>7</v>
      </c>
      <c r="AY29" s="31">
        <v>76</v>
      </c>
      <c r="AZ29" s="31"/>
      <c r="BA29" s="31">
        <v>7</v>
      </c>
      <c r="BB29" s="31">
        <v>190</v>
      </c>
      <c r="BC29" s="31">
        <v>36</v>
      </c>
      <c r="BD29" s="31">
        <v>47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371</v>
      </c>
      <c r="Q30" s="31">
        <v>5140</v>
      </c>
      <c r="R30" s="31">
        <v>3707</v>
      </c>
      <c r="S30" s="31">
        <v>571</v>
      </c>
      <c r="T30" s="31">
        <v>485</v>
      </c>
      <c r="U30" s="31">
        <v>3</v>
      </c>
      <c r="V30" s="31">
        <v>272</v>
      </c>
      <c r="W30" s="31">
        <v>3</v>
      </c>
      <c r="X30" s="31"/>
      <c r="Y30" s="31">
        <v>174</v>
      </c>
      <c r="Z30" s="31"/>
      <c r="AA30" s="31">
        <v>95</v>
      </c>
      <c r="AB30" s="31"/>
      <c r="AC30" s="31"/>
      <c r="AD30" s="31"/>
      <c r="AE30" s="31">
        <v>1</v>
      </c>
      <c r="AF30" s="31"/>
      <c r="AG30" s="31">
        <v>12</v>
      </c>
      <c r="AH30" s="31"/>
      <c r="AI30" s="31">
        <v>67</v>
      </c>
      <c r="AJ30" s="31">
        <v>67</v>
      </c>
      <c r="AK30" s="31">
        <v>244</v>
      </c>
      <c r="AL30" s="31"/>
      <c r="AM30" s="31">
        <v>244</v>
      </c>
      <c r="AN30" s="31">
        <v>484</v>
      </c>
      <c r="AO30" s="31">
        <v>443</v>
      </c>
      <c r="AP30" s="31">
        <v>29</v>
      </c>
      <c r="AQ30" s="31">
        <v>12</v>
      </c>
      <c r="AR30" s="31"/>
      <c r="AS30" s="31">
        <v>140</v>
      </c>
      <c r="AT30" s="31">
        <v>316</v>
      </c>
      <c r="AU30" s="31">
        <v>19</v>
      </c>
      <c r="AV30" s="31">
        <v>297</v>
      </c>
      <c r="AW30" s="31">
        <v>2885</v>
      </c>
      <c r="AX30" s="31">
        <v>85</v>
      </c>
      <c r="AY30" s="31">
        <v>2785</v>
      </c>
      <c r="AZ30" s="31">
        <v>13</v>
      </c>
      <c r="BA30" s="31">
        <v>2</v>
      </c>
      <c r="BB30" s="31">
        <v>2556</v>
      </c>
      <c r="BC30" s="31">
        <v>2218</v>
      </c>
      <c r="BD30" s="31">
        <v>366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145</v>
      </c>
      <c r="Q31" s="31">
        <v>3239</v>
      </c>
      <c r="R31" s="31">
        <v>185</v>
      </c>
      <c r="S31" s="31">
        <v>14</v>
      </c>
      <c r="T31" s="31">
        <v>1180</v>
      </c>
      <c r="U31" s="31">
        <v>136</v>
      </c>
      <c r="V31" s="31">
        <v>1024</v>
      </c>
      <c r="W31" s="31">
        <v>102</v>
      </c>
      <c r="X31" s="31">
        <v>52</v>
      </c>
      <c r="Y31" s="31">
        <v>78</v>
      </c>
      <c r="Z31" s="31"/>
      <c r="AA31" s="31">
        <v>787</v>
      </c>
      <c r="AB31" s="31">
        <v>5</v>
      </c>
      <c r="AC31" s="31"/>
      <c r="AD31" s="31"/>
      <c r="AE31" s="31"/>
      <c r="AF31" s="31"/>
      <c r="AG31" s="31">
        <v>17</v>
      </c>
      <c r="AH31" s="31"/>
      <c r="AI31" s="31">
        <v>84</v>
      </c>
      <c r="AJ31" s="31">
        <v>80</v>
      </c>
      <c r="AK31" s="31">
        <v>1269</v>
      </c>
      <c r="AL31" s="31">
        <v>716</v>
      </c>
      <c r="AM31" s="31">
        <v>553</v>
      </c>
      <c r="AN31" s="31">
        <v>421</v>
      </c>
      <c r="AO31" s="31">
        <v>358</v>
      </c>
      <c r="AP31" s="31">
        <v>17</v>
      </c>
      <c r="AQ31" s="31">
        <v>46</v>
      </c>
      <c r="AR31" s="31"/>
      <c r="AS31" s="31">
        <v>83</v>
      </c>
      <c r="AT31" s="31">
        <v>167</v>
      </c>
      <c r="AU31" s="31">
        <v>111</v>
      </c>
      <c r="AV31" s="31">
        <v>56</v>
      </c>
      <c r="AW31" s="31">
        <v>1314</v>
      </c>
      <c r="AX31" s="31">
        <v>22</v>
      </c>
      <c r="AY31" s="31">
        <v>1072</v>
      </c>
      <c r="AZ31" s="31">
        <v>16</v>
      </c>
      <c r="BA31" s="31">
        <v>204</v>
      </c>
      <c r="BB31" s="31">
        <v>2971</v>
      </c>
      <c r="BC31" s="31">
        <v>257</v>
      </c>
      <c r="BD31" s="31">
        <v>11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29</v>
      </c>
      <c r="Q32" s="31">
        <v>735</v>
      </c>
      <c r="R32" s="31">
        <v>425</v>
      </c>
      <c r="S32" s="31">
        <v>47</v>
      </c>
      <c r="T32" s="31">
        <v>55</v>
      </c>
      <c r="U32" s="31"/>
      <c r="V32" s="31">
        <v>51</v>
      </c>
      <c r="W32" s="31"/>
      <c r="X32" s="31"/>
      <c r="Y32" s="31"/>
      <c r="Z32" s="31"/>
      <c r="AA32" s="31">
        <v>51</v>
      </c>
      <c r="AB32" s="31"/>
      <c r="AC32" s="31"/>
      <c r="AD32" s="31"/>
      <c r="AE32" s="31">
        <v>224</v>
      </c>
      <c r="AF32" s="31">
        <v>34</v>
      </c>
      <c r="AG32" s="31">
        <v>31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7</v>
      </c>
      <c r="AU32" s="31"/>
      <c r="AV32" s="31">
        <v>7</v>
      </c>
      <c r="AW32" s="31">
        <v>568</v>
      </c>
      <c r="AX32" s="31">
        <v>23</v>
      </c>
      <c r="AY32" s="31">
        <v>541</v>
      </c>
      <c r="AZ32" s="31">
        <v>4</v>
      </c>
      <c r="BA32" s="31"/>
      <c r="BB32" s="31">
        <v>383</v>
      </c>
      <c r="BC32" s="31">
        <v>147</v>
      </c>
      <c r="BD32" s="31">
        <v>205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14</v>
      </c>
      <c r="Q33" s="31">
        <v>284</v>
      </c>
      <c r="R33" s="31">
        <v>215</v>
      </c>
      <c r="S33" s="31">
        <v>2</v>
      </c>
      <c r="T33" s="31">
        <v>14</v>
      </c>
      <c r="U33" s="31"/>
      <c r="V33" s="31">
        <v>14</v>
      </c>
      <c r="W33" s="31"/>
      <c r="X33" s="31"/>
      <c r="Y33" s="31"/>
      <c r="Z33" s="31"/>
      <c r="AA33" s="31">
        <v>14</v>
      </c>
      <c r="AB33" s="31"/>
      <c r="AC33" s="31"/>
      <c r="AD33" s="31"/>
      <c r="AE33" s="31">
        <v>27</v>
      </c>
      <c r="AF33" s="31">
        <v>21</v>
      </c>
      <c r="AG33" s="31"/>
      <c r="AH33" s="31"/>
      <c r="AI33" s="31"/>
      <c r="AJ33" s="31"/>
      <c r="AK33" s="31">
        <v>25</v>
      </c>
      <c r="AL33" s="31">
        <v>23</v>
      </c>
      <c r="AM33" s="31">
        <v>2</v>
      </c>
      <c r="AN33" s="31"/>
      <c r="AO33" s="31"/>
      <c r="AP33" s="31"/>
      <c r="AQ33" s="31"/>
      <c r="AR33" s="31"/>
      <c r="AS33" s="31">
        <v>3</v>
      </c>
      <c r="AT33" s="31">
        <v>4</v>
      </c>
      <c r="AU33" s="31">
        <v>4</v>
      </c>
      <c r="AV33" s="31"/>
      <c r="AW33" s="31">
        <v>27</v>
      </c>
      <c r="AX33" s="31">
        <v>3</v>
      </c>
      <c r="AY33" s="31">
        <v>23</v>
      </c>
      <c r="AZ33" s="31"/>
      <c r="BA33" s="31">
        <v>1</v>
      </c>
      <c r="BB33" s="31">
        <v>236</v>
      </c>
      <c r="BC33" s="31">
        <v>48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22</v>
      </c>
      <c r="Q34" s="31">
        <v>192</v>
      </c>
      <c r="R34" s="31">
        <v>190</v>
      </c>
      <c r="S34" s="31">
        <v>18</v>
      </c>
      <c r="T34" s="31">
        <v>1</v>
      </c>
      <c r="U34" s="31"/>
      <c r="V34" s="31">
        <v>1</v>
      </c>
      <c r="W34" s="31"/>
      <c r="X34" s="31"/>
      <c r="Y34" s="31"/>
      <c r="Z34" s="31"/>
      <c r="AA34" s="31">
        <v>1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>
        <v>1</v>
      </c>
      <c r="AT34" s="31">
        <v>31</v>
      </c>
      <c r="AU34" s="31">
        <v>24</v>
      </c>
      <c r="AV34" s="31">
        <v>7</v>
      </c>
      <c r="AW34" s="31">
        <v>143</v>
      </c>
      <c r="AX34" s="31">
        <v>40</v>
      </c>
      <c r="AY34" s="31">
        <v>94</v>
      </c>
      <c r="AZ34" s="31">
        <v>9</v>
      </c>
      <c r="BA34" s="31"/>
      <c r="BB34" s="31"/>
      <c r="BC34" s="31">
        <v>187</v>
      </c>
      <c r="BD34" s="31">
        <v>5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144</v>
      </c>
      <c r="Q35" s="31">
        <v>8036</v>
      </c>
      <c r="R35" s="31">
        <v>7588</v>
      </c>
      <c r="S35" s="31">
        <v>2051</v>
      </c>
      <c r="T35" s="31">
        <v>255</v>
      </c>
      <c r="U35" s="31">
        <v>1</v>
      </c>
      <c r="V35" s="31">
        <v>215</v>
      </c>
      <c r="W35" s="31"/>
      <c r="X35" s="31"/>
      <c r="Y35" s="31">
        <v>199</v>
      </c>
      <c r="Z35" s="31"/>
      <c r="AA35" s="31">
        <v>16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133</v>
      </c>
      <c r="AL35" s="31"/>
      <c r="AM35" s="31">
        <v>133</v>
      </c>
      <c r="AN35" s="31">
        <v>60</v>
      </c>
      <c r="AO35" s="31">
        <v>60</v>
      </c>
      <c r="AP35" s="31"/>
      <c r="AQ35" s="31"/>
      <c r="AR35" s="31"/>
      <c r="AS35" s="31"/>
      <c r="AT35" s="31">
        <v>1934</v>
      </c>
      <c r="AU35" s="31">
        <v>855</v>
      </c>
      <c r="AV35" s="31">
        <v>1079</v>
      </c>
      <c r="AW35" s="31">
        <v>3477</v>
      </c>
      <c r="AX35" s="31">
        <v>1471</v>
      </c>
      <c r="AY35" s="31">
        <v>1967</v>
      </c>
      <c r="AZ35" s="31">
        <v>39</v>
      </c>
      <c r="BA35" s="31"/>
      <c r="BB35" s="31">
        <v>6112</v>
      </c>
      <c r="BC35" s="31">
        <v>1462</v>
      </c>
      <c r="BD35" s="31">
        <v>462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13</v>
      </c>
      <c r="Q36" s="31">
        <v>551</v>
      </c>
      <c r="R36" s="31">
        <v>450</v>
      </c>
      <c r="S36" s="31">
        <v>208</v>
      </c>
      <c r="T36" s="31">
        <v>101</v>
      </c>
      <c r="U36" s="31">
        <v>1</v>
      </c>
      <c r="V36" s="31">
        <v>100</v>
      </c>
      <c r="W36" s="31"/>
      <c r="X36" s="31"/>
      <c r="Y36" s="31"/>
      <c r="Z36" s="31"/>
      <c r="AA36" s="31">
        <v>100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23</v>
      </c>
      <c r="AU36" s="31"/>
      <c r="AV36" s="31">
        <v>23</v>
      </c>
      <c r="AW36" s="31">
        <v>528</v>
      </c>
      <c r="AX36" s="31">
        <v>80</v>
      </c>
      <c r="AY36" s="31">
        <v>448</v>
      </c>
      <c r="AZ36" s="31"/>
      <c r="BA36" s="31"/>
      <c r="BB36" s="31">
        <v>458</v>
      </c>
      <c r="BC36" s="31"/>
      <c r="BD36" s="31">
        <v>93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61</v>
      </c>
      <c r="Q37" s="31">
        <v>671</v>
      </c>
      <c r="R37" s="31">
        <v>602</v>
      </c>
      <c r="S37" s="31">
        <v>11</v>
      </c>
      <c r="T37" s="31">
        <v>40</v>
      </c>
      <c r="U37" s="31"/>
      <c r="V37" s="31">
        <v>40</v>
      </c>
      <c r="W37" s="31"/>
      <c r="X37" s="31"/>
      <c r="Y37" s="31"/>
      <c r="Z37" s="31"/>
      <c r="AA37" s="31">
        <v>40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8</v>
      </c>
      <c r="AL37" s="31"/>
      <c r="AM37" s="31">
        <v>8</v>
      </c>
      <c r="AN37" s="31">
        <v>21</v>
      </c>
      <c r="AO37" s="31">
        <v>21</v>
      </c>
      <c r="AP37" s="31"/>
      <c r="AQ37" s="31"/>
      <c r="AR37" s="31"/>
      <c r="AS37" s="31"/>
      <c r="AT37" s="31">
        <v>324</v>
      </c>
      <c r="AU37" s="31">
        <v>19</v>
      </c>
      <c r="AV37" s="31">
        <v>305</v>
      </c>
      <c r="AW37" s="31">
        <v>228</v>
      </c>
      <c r="AX37" s="31">
        <v>23</v>
      </c>
      <c r="AY37" s="31">
        <v>192</v>
      </c>
      <c r="AZ37" s="31">
        <v>8</v>
      </c>
      <c r="BA37" s="31">
        <v>5</v>
      </c>
      <c r="BB37" s="31">
        <v>350</v>
      </c>
      <c r="BC37" s="31">
        <v>308</v>
      </c>
      <c r="BD37" s="31">
        <v>13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15</v>
      </c>
      <c r="Q38" s="31">
        <v>1756</v>
      </c>
      <c r="R38" s="31">
        <v>501</v>
      </c>
      <c r="S38" s="31">
        <v>84</v>
      </c>
      <c r="T38" s="31">
        <v>33</v>
      </c>
      <c r="U38" s="31"/>
      <c r="V38" s="31">
        <v>33</v>
      </c>
      <c r="W38" s="31"/>
      <c r="X38" s="31">
        <v>6</v>
      </c>
      <c r="Y38" s="31"/>
      <c r="Z38" s="31"/>
      <c r="AA38" s="31">
        <v>27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1222</v>
      </c>
      <c r="AO38" s="31">
        <v>1179</v>
      </c>
      <c r="AP38" s="31">
        <v>32</v>
      </c>
      <c r="AQ38" s="31">
        <v>11</v>
      </c>
      <c r="AR38" s="31"/>
      <c r="AS38" s="31"/>
      <c r="AT38" s="31">
        <v>112</v>
      </c>
      <c r="AU38" s="31">
        <v>58</v>
      </c>
      <c r="AV38" s="31">
        <v>54</v>
      </c>
      <c r="AW38" s="31">
        <v>422</v>
      </c>
      <c r="AX38" s="31">
        <v>45</v>
      </c>
      <c r="AY38" s="31">
        <v>337</v>
      </c>
      <c r="AZ38" s="31">
        <v>40</v>
      </c>
      <c r="BA38" s="31"/>
      <c r="BB38" s="31">
        <v>787</v>
      </c>
      <c r="BC38" s="31">
        <v>969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21</v>
      </c>
      <c r="Q39" s="31">
        <v>21</v>
      </c>
      <c r="R39" s="31">
        <v>21</v>
      </c>
      <c r="S39" s="31">
        <v>1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21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</v>
      </c>
      <c r="Q40" s="31">
        <v>1169</v>
      </c>
      <c r="R40" s="31">
        <v>1146</v>
      </c>
      <c r="S40" s="31">
        <v>387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23</v>
      </c>
      <c r="AO40" s="31">
        <v>23</v>
      </c>
      <c r="AP40" s="31"/>
      <c r="AQ40" s="31"/>
      <c r="AR40" s="31"/>
      <c r="AS40" s="31"/>
      <c r="AT40" s="31">
        <v>45</v>
      </c>
      <c r="AU40" s="31">
        <v>10</v>
      </c>
      <c r="AV40" s="31">
        <v>35</v>
      </c>
      <c r="AW40" s="31">
        <v>75</v>
      </c>
      <c r="AX40" s="31">
        <v>3</v>
      </c>
      <c r="AY40" s="31">
        <v>68</v>
      </c>
      <c r="AZ40" s="31">
        <v>4</v>
      </c>
      <c r="BA40" s="31"/>
      <c r="BB40" s="31">
        <v>1099</v>
      </c>
      <c r="BC40" s="31">
        <v>70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134</v>
      </c>
      <c r="Q41" s="31">
        <v>3261</v>
      </c>
      <c r="R41" s="31">
        <v>2959</v>
      </c>
      <c r="S41" s="31">
        <v>895</v>
      </c>
      <c r="T41" s="31">
        <v>192</v>
      </c>
      <c r="U41" s="31">
        <v>101</v>
      </c>
      <c r="V41" s="31">
        <v>41</v>
      </c>
      <c r="W41" s="31">
        <v>11</v>
      </c>
      <c r="X41" s="31">
        <v>6</v>
      </c>
      <c r="Y41" s="31">
        <v>9</v>
      </c>
      <c r="Z41" s="31"/>
      <c r="AA41" s="31">
        <v>14</v>
      </c>
      <c r="AB41" s="31"/>
      <c r="AC41" s="31">
        <v>1</v>
      </c>
      <c r="AD41" s="31"/>
      <c r="AE41" s="31">
        <v>34</v>
      </c>
      <c r="AF41" s="31">
        <v>27</v>
      </c>
      <c r="AG41" s="31">
        <v>34</v>
      </c>
      <c r="AH41" s="31"/>
      <c r="AI41" s="31">
        <v>1</v>
      </c>
      <c r="AJ41" s="31">
        <v>1</v>
      </c>
      <c r="AK41" s="31">
        <v>34</v>
      </c>
      <c r="AL41" s="31"/>
      <c r="AM41" s="31">
        <v>34</v>
      </c>
      <c r="AN41" s="31">
        <v>5</v>
      </c>
      <c r="AO41" s="31">
        <v>5</v>
      </c>
      <c r="AP41" s="31"/>
      <c r="AQ41" s="31"/>
      <c r="AR41" s="31"/>
      <c r="AS41" s="31">
        <v>2</v>
      </c>
      <c r="AT41" s="31">
        <v>287</v>
      </c>
      <c r="AU41" s="31">
        <v>104</v>
      </c>
      <c r="AV41" s="31">
        <v>183</v>
      </c>
      <c r="AW41" s="31">
        <v>1952</v>
      </c>
      <c r="AX41" s="31">
        <v>140</v>
      </c>
      <c r="AY41" s="31">
        <v>1784</v>
      </c>
      <c r="AZ41" s="31">
        <v>28</v>
      </c>
      <c r="BA41" s="31"/>
      <c r="BB41" s="31">
        <v>1470</v>
      </c>
      <c r="BC41" s="31">
        <v>1405</v>
      </c>
      <c r="BD41" s="31">
        <v>386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262</v>
      </c>
      <c r="Q42" s="31">
        <v>21374</v>
      </c>
      <c r="R42" s="31">
        <v>15300</v>
      </c>
      <c r="S42" s="31">
        <v>5822</v>
      </c>
      <c r="T42" s="31">
        <v>4467</v>
      </c>
      <c r="U42" s="31">
        <v>571</v>
      </c>
      <c r="V42" s="31">
        <v>3028</v>
      </c>
      <c r="W42" s="31">
        <v>953</v>
      </c>
      <c r="X42" s="31">
        <v>380</v>
      </c>
      <c r="Y42" s="31">
        <v>124</v>
      </c>
      <c r="Z42" s="31"/>
      <c r="AA42" s="31">
        <v>1437</v>
      </c>
      <c r="AB42" s="31">
        <v>36</v>
      </c>
      <c r="AC42" s="31">
        <v>97</v>
      </c>
      <c r="AD42" s="31">
        <v>1</v>
      </c>
      <c r="AE42" s="31">
        <v>246</v>
      </c>
      <c r="AF42" s="31">
        <v>78</v>
      </c>
      <c r="AG42" s="31">
        <v>314</v>
      </c>
      <c r="AH42" s="31"/>
      <c r="AI42" s="31"/>
      <c r="AJ42" s="31"/>
      <c r="AK42" s="31">
        <v>710</v>
      </c>
      <c r="AL42" s="31">
        <v>710</v>
      </c>
      <c r="AM42" s="31"/>
      <c r="AN42" s="31">
        <v>4</v>
      </c>
      <c r="AO42" s="31">
        <v>4</v>
      </c>
      <c r="AP42" s="31"/>
      <c r="AQ42" s="31"/>
      <c r="AR42" s="31"/>
      <c r="AS42" s="31">
        <v>333</v>
      </c>
      <c r="AT42" s="31">
        <v>5857</v>
      </c>
      <c r="AU42" s="31">
        <v>1601</v>
      </c>
      <c r="AV42" s="31">
        <v>4256</v>
      </c>
      <c r="AW42" s="31">
        <v>11510</v>
      </c>
      <c r="AX42" s="31">
        <v>1574</v>
      </c>
      <c r="AY42" s="31">
        <v>9220</v>
      </c>
      <c r="AZ42" s="31">
        <v>413</v>
      </c>
      <c r="BA42" s="31">
        <v>303</v>
      </c>
      <c r="BB42" s="31">
        <v>15630</v>
      </c>
      <c r="BC42" s="31">
        <v>2358</v>
      </c>
      <c r="BD42" s="31">
        <v>3386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79</v>
      </c>
      <c r="Q43" s="31">
        <v>1812</v>
      </c>
      <c r="R43" s="31">
        <v>1667</v>
      </c>
      <c r="S43" s="31">
        <v>41</v>
      </c>
      <c r="T43" s="31">
        <v>3</v>
      </c>
      <c r="U43" s="31"/>
      <c r="V43" s="31">
        <v>3</v>
      </c>
      <c r="W43" s="31"/>
      <c r="X43" s="31"/>
      <c r="Y43" s="31">
        <v>2</v>
      </c>
      <c r="Z43" s="31"/>
      <c r="AA43" s="31">
        <v>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86</v>
      </c>
      <c r="AL43" s="31">
        <v>20</v>
      </c>
      <c r="AM43" s="31">
        <v>66</v>
      </c>
      <c r="AN43" s="31">
        <v>54</v>
      </c>
      <c r="AO43" s="31">
        <v>54</v>
      </c>
      <c r="AP43" s="31"/>
      <c r="AQ43" s="31"/>
      <c r="AR43" s="31"/>
      <c r="AS43" s="31">
        <v>2</v>
      </c>
      <c r="AT43" s="31">
        <v>788</v>
      </c>
      <c r="AU43" s="31"/>
      <c r="AV43" s="31">
        <v>788</v>
      </c>
      <c r="AW43" s="31">
        <v>772</v>
      </c>
      <c r="AX43" s="31">
        <v>22</v>
      </c>
      <c r="AY43" s="31">
        <v>733</v>
      </c>
      <c r="AZ43" s="31">
        <v>17</v>
      </c>
      <c r="BA43" s="31"/>
      <c r="BB43" s="31">
        <v>955</v>
      </c>
      <c r="BC43" s="31">
        <v>766</v>
      </c>
      <c r="BD43" s="31">
        <v>91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17</v>
      </c>
      <c r="Q44" s="31">
        <v>231</v>
      </c>
      <c r="R44" s="31">
        <v>13</v>
      </c>
      <c r="S44" s="31"/>
      <c r="T44" s="31">
        <v>3</v>
      </c>
      <c r="U44" s="31"/>
      <c r="V44" s="31">
        <v>3</v>
      </c>
      <c r="W44" s="31"/>
      <c r="X44" s="31"/>
      <c r="Y44" s="31"/>
      <c r="Z44" s="31"/>
      <c r="AA44" s="31">
        <v>3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19</v>
      </c>
      <c r="AL44" s="31">
        <v>19</v>
      </c>
      <c r="AM44" s="31"/>
      <c r="AN44" s="31">
        <v>190</v>
      </c>
      <c r="AO44" s="31">
        <v>190</v>
      </c>
      <c r="AP44" s="31"/>
      <c r="AQ44" s="31"/>
      <c r="AR44" s="31"/>
      <c r="AS44" s="31">
        <v>6</v>
      </c>
      <c r="AT44" s="31">
        <v>1</v>
      </c>
      <c r="AU44" s="31">
        <v>1</v>
      </c>
      <c r="AV44" s="31"/>
      <c r="AW44" s="31">
        <v>17</v>
      </c>
      <c r="AX44" s="31"/>
      <c r="AY44" s="31">
        <v>17</v>
      </c>
      <c r="AZ44" s="31"/>
      <c r="BA44" s="31"/>
      <c r="BB44" s="31">
        <v>219</v>
      </c>
      <c r="BC44" s="31">
        <v>12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254</v>
      </c>
      <c r="Q45" s="31">
        <v>15562</v>
      </c>
      <c r="R45" s="31">
        <v>14113</v>
      </c>
      <c r="S45" s="31">
        <v>1023</v>
      </c>
      <c r="T45" s="31">
        <v>515</v>
      </c>
      <c r="U45" s="31">
        <v>4</v>
      </c>
      <c r="V45" s="31">
        <v>476</v>
      </c>
      <c r="W45" s="31"/>
      <c r="X45" s="31">
        <v>2</v>
      </c>
      <c r="Y45" s="31">
        <v>322</v>
      </c>
      <c r="Z45" s="31"/>
      <c r="AA45" s="31">
        <v>152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600</v>
      </c>
      <c r="AL45" s="31">
        <v>350</v>
      </c>
      <c r="AM45" s="31">
        <v>250</v>
      </c>
      <c r="AN45" s="31">
        <v>30</v>
      </c>
      <c r="AO45" s="31">
        <v>21</v>
      </c>
      <c r="AP45" s="31">
        <v>2</v>
      </c>
      <c r="AQ45" s="31">
        <v>7</v>
      </c>
      <c r="AR45" s="31"/>
      <c r="AS45" s="31">
        <v>304</v>
      </c>
      <c r="AT45" s="31">
        <v>9118</v>
      </c>
      <c r="AU45" s="31">
        <v>3096</v>
      </c>
      <c r="AV45" s="31">
        <v>6022</v>
      </c>
      <c r="AW45" s="31">
        <v>3835</v>
      </c>
      <c r="AX45" s="31">
        <v>583</v>
      </c>
      <c r="AY45" s="31">
        <v>2434</v>
      </c>
      <c r="AZ45" s="31">
        <v>811</v>
      </c>
      <c r="BA45" s="31">
        <v>7</v>
      </c>
      <c r="BB45" s="31">
        <v>12414</v>
      </c>
      <c r="BC45" s="31">
        <v>2406</v>
      </c>
      <c r="BD45" s="31">
        <v>742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101</v>
      </c>
      <c r="Q47" s="31">
        <v>3409</v>
      </c>
      <c r="R47" s="31">
        <v>3408</v>
      </c>
      <c r="S47" s="31">
        <v>12</v>
      </c>
      <c r="T47" s="31">
        <v>1</v>
      </c>
      <c r="U47" s="31">
        <v>1</v>
      </c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343</v>
      </c>
      <c r="AU47" s="31"/>
      <c r="AV47" s="31">
        <v>343</v>
      </c>
      <c r="AW47" s="31">
        <v>811</v>
      </c>
      <c r="AX47" s="31">
        <v>36</v>
      </c>
      <c r="AY47" s="31">
        <v>758</v>
      </c>
      <c r="AZ47" s="31">
        <v>17</v>
      </c>
      <c r="BA47" s="31"/>
      <c r="BB47" s="31">
        <v>3409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595</v>
      </c>
      <c r="Q48" s="31">
        <v>70341</v>
      </c>
      <c r="R48" s="31">
        <v>58835</v>
      </c>
      <c r="S48" s="31">
        <v>3884</v>
      </c>
      <c r="T48" s="31">
        <v>97</v>
      </c>
      <c r="U48" s="31"/>
      <c r="V48" s="31">
        <v>97</v>
      </c>
      <c r="W48" s="31"/>
      <c r="X48" s="31"/>
      <c r="Y48" s="31">
        <v>16</v>
      </c>
      <c r="Z48" s="31"/>
      <c r="AA48" s="31">
        <v>75</v>
      </c>
      <c r="AB48" s="31">
        <v>6</v>
      </c>
      <c r="AC48" s="31"/>
      <c r="AD48" s="31"/>
      <c r="AE48" s="31">
        <v>6</v>
      </c>
      <c r="AF48" s="31"/>
      <c r="AG48" s="31"/>
      <c r="AH48" s="31"/>
      <c r="AI48" s="31"/>
      <c r="AJ48" s="31"/>
      <c r="AK48" s="31">
        <v>3529</v>
      </c>
      <c r="AL48" s="31"/>
      <c r="AM48" s="31">
        <v>3529</v>
      </c>
      <c r="AN48" s="31">
        <v>667</v>
      </c>
      <c r="AO48" s="31"/>
      <c r="AP48" s="31">
        <v>667</v>
      </c>
      <c r="AQ48" s="31"/>
      <c r="AR48" s="31"/>
      <c r="AS48" s="31">
        <v>7207</v>
      </c>
      <c r="AT48" s="31">
        <v>27090</v>
      </c>
      <c r="AU48" s="31">
        <v>8630</v>
      </c>
      <c r="AV48" s="31">
        <v>18460</v>
      </c>
      <c r="AW48" s="31">
        <v>17749</v>
      </c>
      <c r="AX48" s="31">
        <v>1174</v>
      </c>
      <c r="AY48" s="31">
        <v>16569</v>
      </c>
      <c r="AZ48" s="31">
        <v>6</v>
      </c>
      <c r="BA48" s="31"/>
      <c r="BB48" s="31">
        <v>70148</v>
      </c>
      <c r="BC48" s="31">
        <v>193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69</v>
      </c>
      <c r="Q49" s="31">
        <v>1187</v>
      </c>
      <c r="R49" s="31">
        <v>1160</v>
      </c>
      <c r="S49" s="31">
        <v>292</v>
      </c>
      <c r="T49" s="31">
        <v>16</v>
      </c>
      <c r="U49" s="31">
        <v>2</v>
      </c>
      <c r="V49" s="31">
        <v>14</v>
      </c>
      <c r="W49" s="31"/>
      <c r="X49" s="31">
        <v>2</v>
      </c>
      <c r="Y49" s="31">
        <v>1</v>
      </c>
      <c r="Z49" s="31"/>
      <c r="AA49" s="31">
        <v>11</v>
      </c>
      <c r="AB49" s="31"/>
      <c r="AC49" s="31"/>
      <c r="AD49" s="31"/>
      <c r="AE49" s="31"/>
      <c r="AF49" s="31"/>
      <c r="AG49" s="31"/>
      <c r="AH49" s="31"/>
      <c r="AI49" s="31">
        <v>1</v>
      </c>
      <c r="AJ49" s="31">
        <v>1</v>
      </c>
      <c r="AK49" s="31"/>
      <c r="AL49" s="31"/>
      <c r="AM49" s="31"/>
      <c r="AN49" s="31">
        <v>10</v>
      </c>
      <c r="AO49" s="31">
        <v>2</v>
      </c>
      <c r="AP49" s="31"/>
      <c r="AQ49" s="31">
        <v>8</v>
      </c>
      <c r="AR49" s="31"/>
      <c r="AS49" s="31"/>
      <c r="AT49" s="31">
        <v>100</v>
      </c>
      <c r="AU49" s="31">
        <v>19</v>
      </c>
      <c r="AV49" s="31">
        <v>81</v>
      </c>
      <c r="AW49" s="31">
        <v>608</v>
      </c>
      <c r="AX49" s="31">
        <v>41</v>
      </c>
      <c r="AY49" s="31">
        <v>528</v>
      </c>
      <c r="AZ49" s="31">
        <v>35</v>
      </c>
      <c r="BA49" s="31">
        <v>4</v>
      </c>
      <c r="BB49" s="31">
        <v>1021</v>
      </c>
      <c r="BC49" s="31">
        <v>165</v>
      </c>
      <c r="BD49" s="31">
        <v>1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30</v>
      </c>
      <c r="R50" s="31">
        <v>30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30</v>
      </c>
      <c r="AX50" s="31">
        <v>1</v>
      </c>
      <c r="AY50" s="31">
        <v>29</v>
      </c>
      <c r="AZ50" s="31"/>
      <c r="BA50" s="31"/>
      <c r="BB50" s="31">
        <v>1</v>
      </c>
      <c r="BC50" s="31">
        <v>29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7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2</v>
      </c>
      <c r="AL51" s="31">
        <v>2</v>
      </c>
      <c r="AM51" s="31"/>
      <c r="AN51" s="31">
        <v>5</v>
      </c>
      <c r="AO51" s="31">
        <v>5</v>
      </c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7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17</v>
      </c>
      <c r="Q52" s="31">
        <v>1120</v>
      </c>
      <c r="R52" s="31">
        <v>388</v>
      </c>
      <c r="S52" s="31">
        <v>8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v>732</v>
      </c>
      <c r="AO52" s="31"/>
      <c r="AP52" s="31"/>
      <c r="AQ52" s="31"/>
      <c r="AR52" s="31">
        <v>732</v>
      </c>
      <c r="AS52" s="31"/>
      <c r="AT52" s="31">
        <v>30</v>
      </c>
      <c r="AU52" s="31"/>
      <c r="AV52" s="31">
        <v>30</v>
      </c>
      <c r="AW52" s="31"/>
      <c r="AX52" s="31"/>
      <c r="AY52" s="31"/>
      <c r="AZ52" s="31"/>
      <c r="BA52" s="31"/>
      <c r="BB52" s="31">
        <v>1090</v>
      </c>
      <c r="BC52" s="31">
        <v>30</v>
      </c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1245</v>
      </c>
      <c r="Q53" s="31">
        <v>33866</v>
      </c>
      <c r="R53" s="31">
        <v>28543</v>
      </c>
      <c r="S53" s="31">
        <v>1011</v>
      </c>
      <c r="T53" s="31">
        <v>647</v>
      </c>
      <c r="U53" s="31">
        <v>4</v>
      </c>
      <c r="V53" s="31">
        <v>643</v>
      </c>
      <c r="W53" s="31">
        <v>26</v>
      </c>
      <c r="X53" s="31"/>
      <c r="Y53" s="31">
        <v>2</v>
      </c>
      <c r="Z53" s="31"/>
      <c r="AA53" s="31">
        <v>614</v>
      </c>
      <c r="AB53" s="31">
        <v>1</v>
      </c>
      <c r="AC53" s="31"/>
      <c r="AD53" s="31"/>
      <c r="AE53" s="31">
        <v>3</v>
      </c>
      <c r="AF53" s="31">
        <v>1</v>
      </c>
      <c r="AG53" s="31">
        <v>2</v>
      </c>
      <c r="AH53" s="31"/>
      <c r="AI53" s="31">
        <v>35</v>
      </c>
      <c r="AJ53" s="31">
        <v>22</v>
      </c>
      <c r="AK53" s="31">
        <v>30</v>
      </c>
      <c r="AL53" s="31"/>
      <c r="AM53" s="31">
        <v>30</v>
      </c>
      <c r="AN53" s="31">
        <v>3760</v>
      </c>
      <c r="AO53" s="31"/>
      <c r="AP53" s="31"/>
      <c r="AQ53" s="31"/>
      <c r="AR53" s="31">
        <v>3760</v>
      </c>
      <c r="AS53" s="31">
        <v>846</v>
      </c>
      <c r="AT53" s="31">
        <v>9944</v>
      </c>
      <c r="AU53" s="31">
        <v>39</v>
      </c>
      <c r="AV53" s="31">
        <v>9905</v>
      </c>
      <c r="AW53" s="31">
        <v>19551</v>
      </c>
      <c r="AX53" s="31">
        <v>1</v>
      </c>
      <c r="AY53" s="31">
        <v>15855</v>
      </c>
      <c r="AZ53" s="31"/>
      <c r="BA53" s="31">
        <v>3695</v>
      </c>
      <c r="BB53" s="31">
        <v>22155</v>
      </c>
      <c r="BC53" s="31">
        <v>11052</v>
      </c>
      <c r="BD53" s="31">
        <v>659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138</v>
      </c>
      <c r="Q54" s="31">
        <v>15493</v>
      </c>
      <c r="R54" s="31">
        <v>4972</v>
      </c>
      <c r="S54" s="31">
        <v>336</v>
      </c>
      <c r="T54" s="31">
        <v>8928</v>
      </c>
      <c r="U54" s="31">
        <v>113</v>
      </c>
      <c r="V54" s="31">
        <v>8792</v>
      </c>
      <c r="W54" s="31">
        <v>1347</v>
      </c>
      <c r="X54" s="31">
        <v>2020</v>
      </c>
      <c r="Y54" s="31">
        <v>3382</v>
      </c>
      <c r="Z54" s="31"/>
      <c r="AA54" s="31">
        <v>1949</v>
      </c>
      <c r="AB54" s="31">
        <v>63</v>
      </c>
      <c r="AC54" s="31">
        <v>31</v>
      </c>
      <c r="AD54" s="31"/>
      <c r="AE54" s="31">
        <v>2</v>
      </c>
      <c r="AF54" s="31"/>
      <c r="AG54" s="31"/>
      <c r="AH54" s="31"/>
      <c r="AI54" s="31"/>
      <c r="AJ54" s="31"/>
      <c r="AK54" s="31">
        <v>43</v>
      </c>
      <c r="AL54" s="31"/>
      <c r="AM54" s="31">
        <v>43</v>
      </c>
      <c r="AN54" s="31">
        <v>1509</v>
      </c>
      <c r="AO54" s="31">
        <v>153</v>
      </c>
      <c r="AP54" s="31"/>
      <c r="AQ54" s="31">
        <v>91</v>
      </c>
      <c r="AR54" s="31">
        <v>1265</v>
      </c>
      <c r="AS54" s="31">
        <v>39</v>
      </c>
      <c r="AT54" s="31">
        <v>1111</v>
      </c>
      <c r="AU54" s="31">
        <v>44</v>
      </c>
      <c r="AV54" s="31">
        <v>1067</v>
      </c>
      <c r="AW54" s="31">
        <v>5151</v>
      </c>
      <c r="AX54" s="31">
        <v>1426</v>
      </c>
      <c r="AY54" s="31">
        <v>3287</v>
      </c>
      <c r="AZ54" s="31">
        <v>423</v>
      </c>
      <c r="BA54" s="31">
        <v>15</v>
      </c>
      <c r="BB54" s="31">
        <v>4675</v>
      </c>
      <c r="BC54" s="31">
        <v>10469</v>
      </c>
      <c r="BD54" s="31">
        <v>349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57</v>
      </c>
      <c r="Q55" s="31">
        <v>5519</v>
      </c>
      <c r="R55" s="31">
        <v>5491</v>
      </c>
      <c r="S55" s="31">
        <v>776</v>
      </c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27</v>
      </c>
      <c r="AT55" s="31">
        <v>1963</v>
      </c>
      <c r="AU55" s="31"/>
      <c r="AV55" s="31">
        <v>1963</v>
      </c>
      <c r="AW55" s="31">
        <v>3556</v>
      </c>
      <c r="AX55" s="31"/>
      <c r="AY55" s="31">
        <v>3497</v>
      </c>
      <c r="AZ55" s="31"/>
      <c r="BA55" s="31">
        <v>59</v>
      </c>
      <c r="BB55" s="31">
        <v>2174</v>
      </c>
      <c r="BC55" s="31">
        <v>3345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1119</v>
      </c>
      <c r="Q56" s="31">
        <v>26034</v>
      </c>
      <c r="R56" s="31">
        <v>22737</v>
      </c>
      <c r="S56" s="31">
        <v>80</v>
      </c>
      <c r="T56" s="31">
        <v>389</v>
      </c>
      <c r="U56" s="31">
        <v>8</v>
      </c>
      <c r="V56" s="31">
        <v>340</v>
      </c>
      <c r="W56" s="31">
        <v>98</v>
      </c>
      <c r="X56" s="31">
        <v>242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24</v>
      </c>
      <c r="AJ56" s="31">
        <v>16</v>
      </c>
      <c r="AK56" s="31">
        <v>71</v>
      </c>
      <c r="AL56" s="31"/>
      <c r="AM56" s="31">
        <v>71</v>
      </c>
      <c r="AN56" s="31"/>
      <c r="AO56" s="31"/>
      <c r="AP56" s="31"/>
      <c r="AQ56" s="31"/>
      <c r="AR56" s="31"/>
      <c r="AS56" s="31">
        <v>2813</v>
      </c>
      <c r="AT56" s="31">
        <v>24894</v>
      </c>
      <c r="AU56" s="31">
        <v>67</v>
      </c>
      <c r="AV56" s="31">
        <v>24827</v>
      </c>
      <c r="AW56" s="31">
        <v>73</v>
      </c>
      <c r="AX56" s="31"/>
      <c r="AY56" s="31">
        <v>73</v>
      </c>
      <c r="AZ56" s="31"/>
      <c r="BA56" s="31"/>
      <c r="BB56" s="31">
        <v>12851</v>
      </c>
      <c r="BC56" s="31">
        <v>13183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133</v>
      </c>
      <c r="Q57" s="31">
        <v>2252</v>
      </c>
      <c r="R57" s="31">
        <v>1519</v>
      </c>
      <c r="S57" s="31">
        <v>141</v>
      </c>
      <c r="T57" s="31">
        <v>366</v>
      </c>
      <c r="U57" s="31">
        <v>29</v>
      </c>
      <c r="V57" s="31">
        <v>304</v>
      </c>
      <c r="W57" s="31">
        <v>3</v>
      </c>
      <c r="X57" s="31">
        <v>8</v>
      </c>
      <c r="Y57" s="31">
        <v>86</v>
      </c>
      <c r="Z57" s="31"/>
      <c r="AA57" s="31">
        <v>207</v>
      </c>
      <c r="AB57" s="31"/>
      <c r="AC57" s="31"/>
      <c r="AD57" s="31"/>
      <c r="AE57" s="31">
        <v>137</v>
      </c>
      <c r="AF57" s="31">
        <v>9</v>
      </c>
      <c r="AG57" s="31">
        <v>2</v>
      </c>
      <c r="AH57" s="31"/>
      <c r="AI57" s="31">
        <v>2</v>
      </c>
      <c r="AJ57" s="31">
        <v>2</v>
      </c>
      <c r="AK57" s="31">
        <v>81</v>
      </c>
      <c r="AL57" s="31">
        <v>24</v>
      </c>
      <c r="AM57" s="31">
        <v>57</v>
      </c>
      <c r="AN57" s="31">
        <v>95</v>
      </c>
      <c r="AO57" s="31">
        <v>83</v>
      </c>
      <c r="AP57" s="31"/>
      <c r="AQ57" s="31">
        <v>12</v>
      </c>
      <c r="AR57" s="31"/>
      <c r="AS57" s="31">
        <v>50</v>
      </c>
      <c r="AT57" s="31">
        <v>429</v>
      </c>
      <c r="AU57" s="31">
        <v>134</v>
      </c>
      <c r="AV57" s="31">
        <v>295</v>
      </c>
      <c r="AW57" s="31">
        <v>1513</v>
      </c>
      <c r="AX57" s="31">
        <v>147</v>
      </c>
      <c r="AY57" s="31">
        <v>1313</v>
      </c>
      <c r="AZ57" s="31">
        <v>33</v>
      </c>
      <c r="BA57" s="31">
        <v>20</v>
      </c>
      <c r="BB57" s="31">
        <v>1579</v>
      </c>
      <c r="BC57" s="31">
        <v>647</v>
      </c>
      <c r="BD57" s="31">
        <v>26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106</v>
      </c>
      <c r="Q58" s="31">
        <v>1338</v>
      </c>
      <c r="R58" s="31">
        <v>1261</v>
      </c>
      <c r="S58" s="31">
        <v>33</v>
      </c>
      <c r="T58" s="31">
        <v>31</v>
      </c>
      <c r="U58" s="31"/>
      <c r="V58" s="31">
        <v>30</v>
      </c>
      <c r="W58" s="31"/>
      <c r="X58" s="31"/>
      <c r="Y58" s="31"/>
      <c r="Z58" s="31"/>
      <c r="AA58" s="31">
        <v>30</v>
      </c>
      <c r="AB58" s="31"/>
      <c r="AC58" s="31"/>
      <c r="AD58" s="31"/>
      <c r="AE58" s="31">
        <v>10</v>
      </c>
      <c r="AF58" s="31"/>
      <c r="AG58" s="31">
        <v>3</v>
      </c>
      <c r="AH58" s="31"/>
      <c r="AI58" s="31"/>
      <c r="AJ58" s="31"/>
      <c r="AK58" s="31">
        <v>28</v>
      </c>
      <c r="AL58" s="31"/>
      <c r="AM58" s="31">
        <v>28</v>
      </c>
      <c r="AN58" s="31"/>
      <c r="AO58" s="31"/>
      <c r="AP58" s="31"/>
      <c r="AQ58" s="31"/>
      <c r="AR58" s="31"/>
      <c r="AS58" s="31">
        <v>5</v>
      </c>
      <c r="AT58" s="31">
        <v>306</v>
      </c>
      <c r="AU58" s="31">
        <v>8</v>
      </c>
      <c r="AV58" s="31">
        <v>298</v>
      </c>
      <c r="AW58" s="31">
        <v>993</v>
      </c>
      <c r="AX58" s="31">
        <v>53</v>
      </c>
      <c r="AY58" s="31">
        <v>912</v>
      </c>
      <c r="AZ58" s="31">
        <v>7</v>
      </c>
      <c r="BA58" s="31">
        <v>21</v>
      </c>
      <c r="BB58" s="31">
        <v>1321</v>
      </c>
      <c r="BC58" s="31">
        <v>9</v>
      </c>
      <c r="BD58" s="31">
        <v>8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183</v>
      </c>
      <c r="Q59" s="31">
        <v>3011</v>
      </c>
      <c r="R59" s="31">
        <v>848</v>
      </c>
      <c r="S59" s="31">
        <v>81</v>
      </c>
      <c r="T59" s="31">
        <v>1788</v>
      </c>
      <c r="U59" s="31">
        <v>6</v>
      </c>
      <c r="V59" s="31">
        <v>1768</v>
      </c>
      <c r="W59" s="31">
        <v>224</v>
      </c>
      <c r="X59" s="31">
        <v>280</v>
      </c>
      <c r="Y59" s="31">
        <v>50</v>
      </c>
      <c r="Z59" s="31"/>
      <c r="AA59" s="31">
        <v>1049</v>
      </c>
      <c r="AB59" s="31">
        <v>76</v>
      </c>
      <c r="AC59" s="31">
        <v>89</v>
      </c>
      <c r="AD59" s="31"/>
      <c r="AE59" s="31"/>
      <c r="AF59" s="31"/>
      <c r="AG59" s="31"/>
      <c r="AH59" s="31"/>
      <c r="AI59" s="31">
        <v>12</v>
      </c>
      <c r="AJ59" s="31"/>
      <c r="AK59" s="31">
        <v>15</v>
      </c>
      <c r="AL59" s="31"/>
      <c r="AM59" s="31">
        <v>15</v>
      </c>
      <c r="AN59" s="31">
        <v>118</v>
      </c>
      <c r="AO59" s="31">
        <v>71</v>
      </c>
      <c r="AP59" s="31">
        <v>3</v>
      </c>
      <c r="AQ59" s="31">
        <v>43</v>
      </c>
      <c r="AR59" s="31">
        <v>1</v>
      </c>
      <c r="AS59" s="31">
        <v>230</v>
      </c>
      <c r="AT59" s="31">
        <v>157</v>
      </c>
      <c r="AU59" s="31">
        <v>17</v>
      </c>
      <c r="AV59" s="31">
        <v>140</v>
      </c>
      <c r="AW59" s="31">
        <v>2586</v>
      </c>
      <c r="AX59" s="31">
        <v>543</v>
      </c>
      <c r="AY59" s="31">
        <v>1447</v>
      </c>
      <c r="AZ59" s="31">
        <v>592</v>
      </c>
      <c r="BA59" s="31">
        <v>4</v>
      </c>
      <c r="BB59" s="31">
        <v>1000</v>
      </c>
      <c r="BC59" s="31">
        <v>1194</v>
      </c>
      <c r="BD59" s="31">
        <v>817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1068</v>
      </c>
      <c r="Q60" s="31">
        <v>25210</v>
      </c>
      <c r="R60" s="31">
        <v>9849</v>
      </c>
      <c r="S60" s="31">
        <v>2325</v>
      </c>
      <c r="T60" s="31">
        <v>2950</v>
      </c>
      <c r="U60" s="31">
        <v>616</v>
      </c>
      <c r="V60" s="31">
        <v>2143</v>
      </c>
      <c r="W60" s="31">
        <v>98</v>
      </c>
      <c r="X60" s="31">
        <v>1083</v>
      </c>
      <c r="Y60" s="31">
        <v>48</v>
      </c>
      <c r="Z60" s="31">
        <v>6</v>
      </c>
      <c r="AA60" s="31">
        <v>900</v>
      </c>
      <c r="AB60" s="31"/>
      <c r="AC60" s="31">
        <v>8</v>
      </c>
      <c r="AD60" s="31"/>
      <c r="AE60" s="31">
        <v>5583</v>
      </c>
      <c r="AF60" s="31">
        <v>1121</v>
      </c>
      <c r="AG60" s="31">
        <v>2005</v>
      </c>
      <c r="AH60" s="31"/>
      <c r="AI60" s="31">
        <v>1853</v>
      </c>
      <c r="AJ60" s="31">
        <v>1624</v>
      </c>
      <c r="AK60" s="31">
        <v>1007</v>
      </c>
      <c r="AL60" s="31">
        <v>150</v>
      </c>
      <c r="AM60" s="31">
        <v>857</v>
      </c>
      <c r="AN60" s="31">
        <v>1091</v>
      </c>
      <c r="AO60" s="31">
        <v>807</v>
      </c>
      <c r="AP60" s="31">
        <v>121</v>
      </c>
      <c r="AQ60" s="31">
        <v>159</v>
      </c>
      <c r="AR60" s="31">
        <v>4</v>
      </c>
      <c r="AS60" s="31">
        <v>872</v>
      </c>
      <c r="AT60" s="31">
        <v>3224</v>
      </c>
      <c r="AU60" s="31">
        <v>681</v>
      </c>
      <c r="AV60" s="31">
        <v>2543</v>
      </c>
      <c r="AW60" s="31">
        <v>18216</v>
      </c>
      <c r="AX60" s="31">
        <v>2891</v>
      </c>
      <c r="AY60" s="31">
        <v>14257</v>
      </c>
      <c r="AZ60" s="31">
        <v>973</v>
      </c>
      <c r="BA60" s="31">
        <v>95</v>
      </c>
      <c r="BB60" s="31">
        <v>15545</v>
      </c>
      <c r="BC60" s="31">
        <v>4667</v>
      </c>
      <c r="BD60" s="31">
        <v>4998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167</v>
      </c>
      <c r="Q61" s="31">
        <v>2972</v>
      </c>
      <c r="R61" s="31">
        <v>2578</v>
      </c>
      <c r="S61" s="31">
        <v>94</v>
      </c>
      <c r="T61" s="31">
        <v>236</v>
      </c>
      <c r="U61" s="31">
        <v>6</v>
      </c>
      <c r="V61" s="31">
        <v>230</v>
      </c>
      <c r="W61" s="31">
        <v>5</v>
      </c>
      <c r="X61" s="31">
        <v>72</v>
      </c>
      <c r="Y61" s="31">
        <v>29</v>
      </c>
      <c r="Z61" s="31"/>
      <c r="AA61" s="31">
        <v>96</v>
      </c>
      <c r="AB61" s="31"/>
      <c r="AC61" s="31">
        <v>28</v>
      </c>
      <c r="AD61" s="31"/>
      <c r="AE61" s="31">
        <v>15</v>
      </c>
      <c r="AF61" s="31">
        <v>1</v>
      </c>
      <c r="AG61" s="31">
        <v>41</v>
      </c>
      <c r="AH61" s="31"/>
      <c r="AI61" s="31">
        <v>2</v>
      </c>
      <c r="AJ61" s="31">
        <v>2</v>
      </c>
      <c r="AK61" s="31"/>
      <c r="AL61" s="31"/>
      <c r="AM61" s="31"/>
      <c r="AN61" s="31">
        <v>79</v>
      </c>
      <c r="AO61" s="31">
        <v>38</v>
      </c>
      <c r="AP61" s="31"/>
      <c r="AQ61" s="31">
        <v>41</v>
      </c>
      <c r="AR61" s="31"/>
      <c r="AS61" s="31">
        <v>21</v>
      </c>
      <c r="AT61" s="31">
        <v>866</v>
      </c>
      <c r="AU61" s="31">
        <v>233</v>
      </c>
      <c r="AV61" s="31">
        <v>633</v>
      </c>
      <c r="AW61" s="31">
        <v>2006</v>
      </c>
      <c r="AX61" s="31">
        <v>318</v>
      </c>
      <c r="AY61" s="31">
        <v>1407</v>
      </c>
      <c r="AZ61" s="31">
        <v>273</v>
      </c>
      <c r="BA61" s="31">
        <v>8</v>
      </c>
      <c r="BB61" s="31">
        <v>1418</v>
      </c>
      <c r="BC61" s="31">
        <v>892</v>
      </c>
      <c r="BD61" s="31">
        <v>662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341</v>
      </c>
      <c r="Q62" s="31">
        <v>10733</v>
      </c>
      <c r="R62" s="31">
        <v>1592</v>
      </c>
      <c r="S62" s="31">
        <v>229</v>
      </c>
      <c r="T62" s="31">
        <v>2943</v>
      </c>
      <c r="U62" s="31">
        <v>263</v>
      </c>
      <c r="V62" s="31">
        <v>2481</v>
      </c>
      <c r="W62" s="31">
        <v>189</v>
      </c>
      <c r="X62" s="31">
        <v>425</v>
      </c>
      <c r="Y62" s="31">
        <v>114</v>
      </c>
      <c r="Z62" s="31"/>
      <c r="AA62" s="31">
        <v>1748</v>
      </c>
      <c r="AB62" s="31">
        <v>2</v>
      </c>
      <c r="AC62" s="31">
        <v>3</v>
      </c>
      <c r="AD62" s="31"/>
      <c r="AE62" s="31">
        <v>2859</v>
      </c>
      <c r="AF62" s="31">
        <v>136</v>
      </c>
      <c r="AG62" s="31">
        <v>303</v>
      </c>
      <c r="AH62" s="31"/>
      <c r="AI62" s="31">
        <v>16</v>
      </c>
      <c r="AJ62" s="31">
        <v>16</v>
      </c>
      <c r="AK62" s="31">
        <v>410</v>
      </c>
      <c r="AL62" s="31">
        <v>32</v>
      </c>
      <c r="AM62" s="31">
        <v>378</v>
      </c>
      <c r="AN62" s="31">
        <v>841</v>
      </c>
      <c r="AO62" s="31">
        <v>718</v>
      </c>
      <c r="AP62" s="31"/>
      <c r="AQ62" s="31">
        <v>123</v>
      </c>
      <c r="AR62" s="31"/>
      <c r="AS62" s="31">
        <v>1769</v>
      </c>
      <c r="AT62" s="31">
        <v>915</v>
      </c>
      <c r="AU62" s="31">
        <v>433</v>
      </c>
      <c r="AV62" s="31">
        <v>482</v>
      </c>
      <c r="AW62" s="31">
        <v>7216</v>
      </c>
      <c r="AX62" s="31">
        <v>1286</v>
      </c>
      <c r="AY62" s="31">
        <v>5319</v>
      </c>
      <c r="AZ62" s="31">
        <v>423</v>
      </c>
      <c r="BA62" s="31">
        <v>188</v>
      </c>
      <c r="BB62" s="31">
        <v>7452</v>
      </c>
      <c r="BC62" s="31">
        <v>2418</v>
      </c>
      <c r="BD62" s="31">
        <v>863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</v>
      </c>
      <c r="Q63" s="31">
        <v>220</v>
      </c>
      <c r="R63" s="31">
        <v>70</v>
      </c>
      <c r="S63" s="31"/>
      <c r="T63" s="31">
        <v>67</v>
      </c>
      <c r="U63" s="31">
        <v>2</v>
      </c>
      <c r="V63" s="31">
        <v>65</v>
      </c>
      <c r="W63" s="31"/>
      <c r="X63" s="31"/>
      <c r="Y63" s="31">
        <v>31</v>
      </c>
      <c r="Z63" s="31"/>
      <c r="AA63" s="31">
        <v>34</v>
      </c>
      <c r="AB63" s="31"/>
      <c r="AC63" s="31"/>
      <c r="AD63" s="31"/>
      <c r="AE63" s="31">
        <v>15</v>
      </c>
      <c r="AF63" s="31"/>
      <c r="AG63" s="31"/>
      <c r="AH63" s="31"/>
      <c r="AI63" s="31"/>
      <c r="AJ63" s="31"/>
      <c r="AK63" s="31"/>
      <c r="AL63" s="31"/>
      <c r="AM63" s="31"/>
      <c r="AN63" s="31">
        <v>68</v>
      </c>
      <c r="AO63" s="31">
        <v>24</v>
      </c>
      <c r="AP63" s="31">
        <v>13</v>
      </c>
      <c r="AQ63" s="31">
        <v>31</v>
      </c>
      <c r="AR63" s="31"/>
      <c r="AS63" s="31"/>
      <c r="AT63" s="31">
        <v>2</v>
      </c>
      <c r="AU63" s="31"/>
      <c r="AV63" s="31">
        <v>2</v>
      </c>
      <c r="AW63" s="31">
        <v>176</v>
      </c>
      <c r="AX63" s="31">
        <v>32</v>
      </c>
      <c r="AY63" s="31">
        <v>88</v>
      </c>
      <c r="AZ63" s="31">
        <v>56</v>
      </c>
      <c r="BA63" s="31"/>
      <c r="BB63" s="31">
        <v>187</v>
      </c>
      <c r="BC63" s="31">
        <v>33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62</v>
      </c>
      <c r="Q64" s="31">
        <v>656</v>
      </c>
      <c r="R64" s="31">
        <v>284</v>
      </c>
      <c r="S64" s="31">
        <v>70</v>
      </c>
      <c r="T64" s="31">
        <v>270</v>
      </c>
      <c r="U64" s="31">
        <v>28</v>
      </c>
      <c r="V64" s="31">
        <v>242</v>
      </c>
      <c r="W64" s="31">
        <v>16</v>
      </c>
      <c r="X64" s="31">
        <v>16</v>
      </c>
      <c r="Y64" s="31"/>
      <c r="Z64" s="31"/>
      <c r="AA64" s="31">
        <v>207</v>
      </c>
      <c r="AB64" s="31"/>
      <c r="AC64" s="31">
        <v>3</v>
      </c>
      <c r="AD64" s="31"/>
      <c r="AE64" s="31"/>
      <c r="AF64" s="31"/>
      <c r="AG64" s="31"/>
      <c r="AH64" s="31"/>
      <c r="AI64" s="31"/>
      <c r="AJ64" s="31"/>
      <c r="AK64" s="31">
        <v>64</v>
      </c>
      <c r="AL64" s="31"/>
      <c r="AM64" s="31">
        <v>64</v>
      </c>
      <c r="AN64" s="31"/>
      <c r="AO64" s="31"/>
      <c r="AP64" s="31"/>
      <c r="AQ64" s="31"/>
      <c r="AR64" s="31"/>
      <c r="AS64" s="31">
        <v>38</v>
      </c>
      <c r="AT64" s="31">
        <v>104</v>
      </c>
      <c r="AU64" s="31">
        <v>27</v>
      </c>
      <c r="AV64" s="31">
        <v>77</v>
      </c>
      <c r="AW64" s="31">
        <v>474</v>
      </c>
      <c r="AX64" s="31">
        <v>6</v>
      </c>
      <c r="AY64" s="31">
        <v>422</v>
      </c>
      <c r="AZ64" s="31">
        <v>41</v>
      </c>
      <c r="BA64" s="31">
        <v>5</v>
      </c>
      <c r="BB64" s="31">
        <v>408</v>
      </c>
      <c r="BC64" s="31">
        <v>101</v>
      </c>
      <c r="BD64" s="31">
        <v>147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94</v>
      </c>
      <c r="Q65" s="31">
        <v>1639</v>
      </c>
      <c r="R65" s="31">
        <v>473</v>
      </c>
      <c r="S65" s="31">
        <v>55</v>
      </c>
      <c r="T65" s="31">
        <v>318</v>
      </c>
      <c r="U65" s="31"/>
      <c r="V65" s="31">
        <v>318</v>
      </c>
      <c r="W65" s="31"/>
      <c r="X65" s="31">
        <v>1</v>
      </c>
      <c r="Y65" s="31">
        <v>261</v>
      </c>
      <c r="Z65" s="31"/>
      <c r="AA65" s="31">
        <v>56</v>
      </c>
      <c r="AB65" s="31"/>
      <c r="AC65" s="31"/>
      <c r="AD65" s="31"/>
      <c r="AE65" s="31">
        <v>31</v>
      </c>
      <c r="AF65" s="31">
        <v>2</v>
      </c>
      <c r="AG65" s="31">
        <v>12</v>
      </c>
      <c r="AH65" s="31"/>
      <c r="AI65" s="31">
        <v>52</v>
      </c>
      <c r="AJ65" s="31">
        <v>52</v>
      </c>
      <c r="AK65" s="31">
        <v>622</v>
      </c>
      <c r="AL65" s="31">
        <v>410</v>
      </c>
      <c r="AM65" s="31">
        <v>212</v>
      </c>
      <c r="AN65" s="31">
        <v>51</v>
      </c>
      <c r="AO65" s="31">
        <v>44</v>
      </c>
      <c r="AP65" s="31">
        <v>7</v>
      </c>
      <c r="AQ65" s="31"/>
      <c r="AR65" s="31"/>
      <c r="AS65" s="31">
        <v>80</v>
      </c>
      <c r="AT65" s="31">
        <v>151</v>
      </c>
      <c r="AU65" s="31">
        <v>72</v>
      </c>
      <c r="AV65" s="31">
        <v>79</v>
      </c>
      <c r="AW65" s="31">
        <v>617</v>
      </c>
      <c r="AX65" s="31">
        <v>115</v>
      </c>
      <c r="AY65" s="31">
        <v>439</v>
      </c>
      <c r="AZ65" s="31">
        <v>63</v>
      </c>
      <c r="BA65" s="31"/>
      <c r="BB65" s="31">
        <v>1235</v>
      </c>
      <c r="BC65" s="31">
        <v>317</v>
      </c>
      <c r="BD65" s="31">
        <v>87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5171</v>
      </c>
      <c r="Q66" s="31">
        <v>168864</v>
      </c>
      <c r="R66" s="31">
        <v>20874</v>
      </c>
      <c r="S66" s="31">
        <v>1183</v>
      </c>
      <c r="T66" s="31">
        <v>141910</v>
      </c>
      <c r="U66" s="31">
        <v>9635</v>
      </c>
      <c r="V66" s="31">
        <v>130576</v>
      </c>
      <c r="W66" s="31">
        <v>21350</v>
      </c>
      <c r="X66" s="31">
        <v>77456</v>
      </c>
      <c r="Y66" s="31">
        <v>7642</v>
      </c>
      <c r="Z66" s="31"/>
      <c r="AA66" s="31">
        <v>17284</v>
      </c>
      <c r="AB66" s="31">
        <v>906</v>
      </c>
      <c r="AC66" s="31">
        <v>5831</v>
      </c>
      <c r="AD66" s="31">
        <v>107</v>
      </c>
      <c r="AE66" s="31">
        <v>85</v>
      </c>
      <c r="AF66" s="31">
        <v>15</v>
      </c>
      <c r="AG66" s="31">
        <v>19</v>
      </c>
      <c r="AH66" s="31"/>
      <c r="AI66" s="31">
        <v>52</v>
      </c>
      <c r="AJ66" s="31">
        <v>44</v>
      </c>
      <c r="AK66" s="31">
        <v>1914</v>
      </c>
      <c r="AL66" s="31">
        <v>341</v>
      </c>
      <c r="AM66" s="31">
        <v>1573</v>
      </c>
      <c r="AN66" s="31">
        <v>1342</v>
      </c>
      <c r="AO66" s="31">
        <v>463</v>
      </c>
      <c r="AP66" s="31">
        <v>862</v>
      </c>
      <c r="AQ66" s="31">
        <v>17</v>
      </c>
      <c r="AR66" s="31"/>
      <c r="AS66" s="31">
        <v>2668</v>
      </c>
      <c r="AT66" s="31">
        <v>20005</v>
      </c>
      <c r="AU66" s="31">
        <v>2520</v>
      </c>
      <c r="AV66" s="31">
        <v>17485</v>
      </c>
      <c r="AW66" s="31">
        <v>93741</v>
      </c>
      <c r="AX66" s="31">
        <v>13774</v>
      </c>
      <c r="AY66" s="31">
        <v>74489</v>
      </c>
      <c r="AZ66" s="31">
        <v>4280</v>
      </c>
      <c r="BA66" s="31">
        <v>1198</v>
      </c>
      <c r="BB66" s="31">
        <v>92211</v>
      </c>
      <c r="BC66" s="31">
        <v>55692</v>
      </c>
      <c r="BD66" s="31">
        <v>20961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561</v>
      </c>
      <c r="Q67" s="31">
        <v>17467</v>
      </c>
      <c r="R67" s="31">
        <v>196</v>
      </c>
      <c r="S67" s="31">
        <v>33</v>
      </c>
      <c r="T67" s="31">
        <v>16999</v>
      </c>
      <c r="U67" s="31">
        <v>1195</v>
      </c>
      <c r="V67" s="31">
        <v>15582</v>
      </c>
      <c r="W67" s="31">
        <v>14838</v>
      </c>
      <c r="X67" s="31">
        <v>363</v>
      </c>
      <c r="Y67" s="31">
        <v>76</v>
      </c>
      <c r="Z67" s="31"/>
      <c r="AA67" s="31">
        <v>18</v>
      </c>
      <c r="AB67" s="31">
        <v>149</v>
      </c>
      <c r="AC67" s="31">
        <v>138</v>
      </c>
      <c r="AD67" s="31"/>
      <c r="AE67" s="31"/>
      <c r="AF67" s="31"/>
      <c r="AG67" s="31">
        <v>1</v>
      </c>
      <c r="AH67" s="31"/>
      <c r="AI67" s="31">
        <v>33</v>
      </c>
      <c r="AJ67" s="31">
        <v>30</v>
      </c>
      <c r="AK67" s="31">
        <v>171</v>
      </c>
      <c r="AL67" s="31"/>
      <c r="AM67" s="31">
        <v>171</v>
      </c>
      <c r="AN67" s="31">
        <v>10</v>
      </c>
      <c r="AO67" s="31">
        <v>10</v>
      </c>
      <c r="AP67" s="31"/>
      <c r="AQ67" s="31"/>
      <c r="AR67" s="31"/>
      <c r="AS67" s="31">
        <v>57</v>
      </c>
      <c r="AT67" s="31">
        <v>5637</v>
      </c>
      <c r="AU67" s="31">
        <v>710</v>
      </c>
      <c r="AV67" s="31">
        <v>4927</v>
      </c>
      <c r="AW67" s="31">
        <v>7578</v>
      </c>
      <c r="AX67" s="31">
        <v>3643</v>
      </c>
      <c r="AY67" s="31">
        <v>3760</v>
      </c>
      <c r="AZ67" s="31">
        <v>172</v>
      </c>
      <c r="BA67" s="31">
        <v>3</v>
      </c>
      <c r="BB67" s="31">
        <v>5493</v>
      </c>
      <c r="BC67" s="31">
        <v>7880</v>
      </c>
      <c r="BD67" s="31">
        <v>4094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254</v>
      </c>
      <c r="Q68" s="31">
        <v>8891</v>
      </c>
      <c r="R68" s="31">
        <v>38</v>
      </c>
      <c r="S68" s="31"/>
      <c r="T68" s="31">
        <v>8697</v>
      </c>
      <c r="U68" s="31">
        <v>528</v>
      </c>
      <c r="V68" s="31">
        <v>8169</v>
      </c>
      <c r="W68" s="31">
        <v>178</v>
      </c>
      <c r="X68" s="31">
        <v>7903</v>
      </c>
      <c r="Y68" s="31">
        <v>7</v>
      </c>
      <c r="Z68" s="31"/>
      <c r="AA68" s="31">
        <v>16</v>
      </c>
      <c r="AB68" s="31">
        <v>15</v>
      </c>
      <c r="AC68" s="31">
        <v>50</v>
      </c>
      <c r="AD68" s="31"/>
      <c r="AE68" s="31"/>
      <c r="AF68" s="31"/>
      <c r="AG68" s="31">
        <v>2</v>
      </c>
      <c r="AH68" s="31"/>
      <c r="AI68" s="31"/>
      <c r="AJ68" s="31"/>
      <c r="AK68" s="31">
        <v>138</v>
      </c>
      <c r="AL68" s="31"/>
      <c r="AM68" s="31">
        <v>138</v>
      </c>
      <c r="AN68" s="31">
        <v>1</v>
      </c>
      <c r="AO68" s="31">
        <v>1</v>
      </c>
      <c r="AP68" s="31"/>
      <c r="AQ68" s="31"/>
      <c r="AR68" s="31"/>
      <c r="AS68" s="31">
        <v>15</v>
      </c>
      <c r="AT68" s="31">
        <v>1386</v>
      </c>
      <c r="AU68" s="31">
        <v>103</v>
      </c>
      <c r="AV68" s="31">
        <v>1283</v>
      </c>
      <c r="AW68" s="31">
        <v>6316</v>
      </c>
      <c r="AX68" s="31">
        <v>998</v>
      </c>
      <c r="AY68" s="31">
        <v>5099</v>
      </c>
      <c r="AZ68" s="31">
        <v>217</v>
      </c>
      <c r="BA68" s="31">
        <v>2</v>
      </c>
      <c r="BB68" s="31">
        <v>6507</v>
      </c>
      <c r="BC68" s="31">
        <v>1043</v>
      </c>
      <c r="BD68" s="31">
        <v>1341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471</v>
      </c>
      <c r="Q69" s="31">
        <v>11508</v>
      </c>
      <c r="R69" s="31">
        <v>50</v>
      </c>
      <c r="S69" s="31">
        <v>20</v>
      </c>
      <c r="T69" s="31">
        <v>11115</v>
      </c>
      <c r="U69" s="31">
        <v>575</v>
      </c>
      <c r="V69" s="31">
        <v>10540</v>
      </c>
      <c r="W69" s="31">
        <v>89</v>
      </c>
      <c r="X69" s="31">
        <v>10143</v>
      </c>
      <c r="Y69" s="31">
        <v>29</v>
      </c>
      <c r="Z69" s="31"/>
      <c r="AA69" s="31">
        <v>222</v>
      </c>
      <c r="AB69" s="31">
        <v>26</v>
      </c>
      <c r="AC69" s="31">
        <v>30</v>
      </c>
      <c r="AD69" s="31">
        <v>1</v>
      </c>
      <c r="AE69" s="31"/>
      <c r="AF69" s="31"/>
      <c r="AG69" s="31"/>
      <c r="AH69" s="31"/>
      <c r="AI69" s="31"/>
      <c r="AJ69" s="31"/>
      <c r="AK69" s="31">
        <v>295</v>
      </c>
      <c r="AL69" s="31"/>
      <c r="AM69" s="31">
        <v>295</v>
      </c>
      <c r="AN69" s="31">
        <v>5</v>
      </c>
      <c r="AO69" s="31">
        <v>5</v>
      </c>
      <c r="AP69" s="31"/>
      <c r="AQ69" s="31"/>
      <c r="AR69" s="31"/>
      <c r="AS69" s="31">
        <v>43</v>
      </c>
      <c r="AT69" s="31">
        <v>1050</v>
      </c>
      <c r="AU69" s="31">
        <v>23</v>
      </c>
      <c r="AV69" s="31">
        <v>1027</v>
      </c>
      <c r="AW69" s="31">
        <v>9077</v>
      </c>
      <c r="AX69" s="31">
        <v>1687</v>
      </c>
      <c r="AY69" s="31">
        <v>6975</v>
      </c>
      <c r="AZ69" s="31">
        <v>404</v>
      </c>
      <c r="BA69" s="31">
        <v>11</v>
      </c>
      <c r="BB69" s="31">
        <v>5651</v>
      </c>
      <c r="BC69" s="31">
        <v>2813</v>
      </c>
      <c r="BD69" s="31">
        <v>3044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610</v>
      </c>
      <c r="Q70" s="31">
        <v>21195</v>
      </c>
      <c r="R70" s="31">
        <v>53</v>
      </c>
      <c r="S70" s="31">
        <v>4</v>
      </c>
      <c r="T70" s="31">
        <v>21122</v>
      </c>
      <c r="U70" s="31">
        <v>1640</v>
      </c>
      <c r="V70" s="31">
        <v>19481</v>
      </c>
      <c r="W70" s="31">
        <v>55</v>
      </c>
      <c r="X70" s="31">
        <v>19300</v>
      </c>
      <c r="Y70" s="31">
        <v>23</v>
      </c>
      <c r="Z70" s="31"/>
      <c r="AA70" s="31">
        <v>23</v>
      </c>
      <c r="AB70" s="31">
        <v>75</v>
      </c>
      <c r="AC70" s="31">
        <v>5</v>
      </c>
      <c r="AD70" s="31"/>
      <c r="AE70" s="31"/>
      <c r="AF70" s="31"/>
      <c r="AG70" s="31">
        <v>2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18</v>
      </c>
      <c r="AT70" s="31">
        <v>1147</v>
      </c>
      <c r="AU70" s="31">
        <v>80</v>
      </c>
      <c r="AV70" s="31">
        <v>1067</v>
      </c>
      <c r="AW70" s="31">
        <v>16143</v>
      </c>
      <c r="AX70" s="31">
        <v>1724</v>
      </c>
      <c r="AY70" s="31">
        <v>13137</v>
      </c>
      <c r="AZ70" s="31">
        <v>1239</v>
      </c>
      <c r="BA70" s="31">
        <v>43</v>
      </c>
      <c r="BB70" s="31">
        <v>13969</v>
      </c>
      <c r="BC70" s="31">
        <v>5770</v>
      </c>
      <c r="BD70" s="31">
        <v>1456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239</v>
      </c>
      <c r="Q71" s="31">
        <v>4070</v>
      </c>
      <c r="R71" s="31">
        <v>10</v>
      </c>
      <c r="S71" s="31"/>
      <c r="T71" s="31">
        <v>3363</v>
      </c>
      <c r="U71" s="31">
        <v>280</v>
      </c>
      <c r="V71" s="31">
        <v>3074</v>
      </c>
      <c r="W71" s="31"/>
      <c r="X71" s="31">
        <v>70</v>
      </c>
      <c r="Y71" s="31">
        <v>2804</v>
      </c>
      <c r="Z71" s="31"/>
      <c r="AA71" s="31">
        <v>151</v>
      </c>
      <c r="AB71" s="31">
        <v>12</v>
      </c>
      <c r="AC71" s="31">
        <v>37</v>
      </c>
      <c r="AD71" s="31"/>
      <c r="AE71" s="31"/>
      <c r="AF71" s="31"/>
      <c r="AG71" s="31">
        <v>3</v>
      </c>
      <c r="AH71" s="31"/>
      <c r="AI71" s="31"/>
      <c r="AJ71" s="31"/>
      <c r="AK71" s="31">
        <v>692</v>
      </c>
      <c r="AL71" s="31"/>
      <c r="AM71" s="31">
        <v>692</v>
      </c>
      <c r="AN71" s="31"/>
      <c r="AO71" s="31"/>
      <c r="AP71" s="31"/>
      <c r="AQ71" s="31"/>
      <c r="AR71" s="31"/>
      <c r="AS71" s="31">
        <v>2</v>
      </c>
      <c r="AT71" s="31">
        <v>195</v>
      </c>
      <c r="AU71" s="31"/>
      <c r="AV71" s="31">
        <v>195</v>
      </c>
      <c r="AW71" s="31">
        <v>2604</v>
      </c>
      <c r="AX71" s="31">
        <v>359</v>
      </c>
      <c r="AY71" s="31">
        <v>1993</v>
      </c>
      <c r="AZ71" s="31">
        <v>213</v>
      </c>
      <c r="BA71" s="31">
        <v>39</v>
      </c>
      <c r="BB71" s="31">
        <v>2380</v>
      </c>
      <c r="BC71" s="31">
        <v>1254</v>
      </c>
      <c r="BD71" s="31">
        <v>436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329</v>
      </c>
      <c r="Q72" s="31">
        <v>13333</v>
      </c>
      <c r="R72" s="31">
        <v>38</v>
      </c>
      <c r="S72" s="31">
        <v>19</v>
      </c>
      <c r="T72" s="31">
        <v>12686</v>
      </c>
      <c r="U72" s="31">
        <v>278</v>
      </c>
      <c r="V72" s="31">
        <v>12290</v>
      </c>
      <c r="W72" s="31">
        <v>4</v>
      </c>
      <c r="X72" s="31">
        <v>146</v>
      </c>
      <c r="Y72" s="31">
        <v>46</v>
      </c>
      <c r="Z72" s="31"/>
      <c r="AA72" s="31">
        <v>12061</v>
      </c>
      <c r="AB72" s="31">
        <v>1</v>
      </c>
      <c r="AC72" s="31">
        <v>30</v>
      </c>
      <c r="AD72" s="31">
        <v>2</v>
      </c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605</v>
      </c>
      <c r="AO72" s="31">
        <v>19</v>
      </c>
      <c r="AP72" s="31">
        <v>586</v>
      </c>
      <c r="AQ72" s="31"/>
      <c r="AR72" s="31"/>
      <c r="AS72" s="31">
        <v>4</v>
      </c>
      <c r="AT72" s="31">
        <v>15</v>
      </c>
      <c r="AU72" s="31"/>
      <c r="AV72" s="31">
        <v>15</v>
      </c>
      <c r="AW72" s="31">
        <v>12102</v>
      </c>
      <c r="AX72" s="31">
        <v>294</v>
      </c>
      <c r="AY72" s="31">
        <v>10432</v>
      </c>
      <c r="AZ72" s="31">
        <v>512</v>
      </c>
      <c r="BA72" s="31">
        <v>864</v>
      </c>
      <c r="BB72" s="31">
        <v>4538</v>
      </c>
      <c r="BC72" s="31">
        <v>5111</v>
      </c>
      <c r="BD72" s="31">
        <v>3684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47</v>
      </c>
      <c r="Q73" s="31">
        <v>1558</v>
      </c>
      <c r="R73" s="31">
        <v>634</v>
      </c>
      <c r="S73" s="31"/>
      <c r="T73" s="31">
        <v>773</v>
      </c>
      <c r="U73" s="31">
        <v>60</v>
      </c>
      <c r="V73" s="31">
        <v>712</v>
      </c>
      <c r="W73" s="31">
        <v>95</v>
      </c>
      <c r="X73" s="31">
        <v>13</v>
      </c>
      <c r="Y73" s="31">
        <v>303</v>
      </c>
      <c r="Z73" s="31"/>
      <c r="AA73" s="31"/>
      <c r="AB73" s="31">
        <v>287</v>
      </c>
      <c r="AC73" s="31">
        <v>4</v>
      </c>
      <c r="AD73" s="31">
        <v>10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151</v>
      </c>
      <c r="AT73" s="31">
        <v>524</v>
      </c>
      <c r="AU73" s="31">
        <v>83</v>
      </c>
      <c r="AV73" s="31">
        <v>441</v>
      </c>
      <c r="AW73" s="31">
        <v>477</v>
      </c>
      <c r="AX73" s="31">
        <v>163</v>
      </c>
      <c r="AY73" s="31">
        <v>314</v>
      </c>
      <c r="AZ73" s="31"/>
      <c r="BA73" s="31"/>
      <c r="BB73" s="31">
        <v>788</v>
      </c>
      <c r="BC73" s="31">
        <v>435</v>
      </c>
      <c r="BD73" s="31">
        <v>335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147</v>
      </c>
      <c r="Q74" s="31">
        <v>3519</v>
      </c>
      <c r="R74" s="31">
        <v>104</v>
      </c>
      <c r="S74" s="31">
        <v>8</v>
      </c>
      <c r="T74" s="31">
        <v>3203</v>
      </c>
      <c r="U74" s="31">
        <v>212</v>
      </c>
      <c r="V74" s="31">
        <v>2960</v>
      </c>
      <c r="W74" s="31">
        <v>100</v>
      </c>
      <c r="X74" s="31">
        <v>164</v>
      </c>
      <c r="Y74" s="31">
        <v>7</v>
      </c>
      <c r="Z74" s="31"/>
      <c r="AA74" s="31">
        <v>25</v>
      </c>
      <c r="AB74" s="31">
        <v>128</v>
      </c>
      <c r="AC74" s="31">
        <v>2481</v>
      </c>
      <c r="AD74" s="31">
        <v>55</v>
      </c>
      <c r="AE74" s="31">
        <v>17</v>
      </c>
      <c r="AF74" s="31">
        <v>1</v>
      </c>
      <c r="AG74" s="31"/>
      <c r="AH74" s="31"/>
      <c r="AI74" s="31"/>
      <c r="AJ74" s="31"/>
      <c r="AK74" s="31">
        <v>177</v>
      </c>
      <c r="AL74" s="31">
        <v>174</v>
      </c>
      <c r="AM74" s="31">
        <v>3</v>
      </c>
      <c r="AN74" s="31">
        <v>5</v>
      </c>
      <c r="AO74" s="31">
        <v>5</v>
      </c>
      <c r="AP74" s="31"/>
      <c r="AQ74" s="31"/>
      <c r="AR74" s="31"/>
      <c r="AS74" s="31">
        <v>13</v>
      </c>
      <c r="AT74" s="31">
        <v>657</v>
      </c>
      <c r="AU74" s="31">
        <v>105</v>
      </c>
      <c r="AV74" s="31">
        <v>552</v>
      </c>
      <c r="AW74" s="31">
        <v>2216</v>
      </c>
      <c r="AX74" s="31">
        <v>704</v>
      </c>
      <c r="AY74" s="31">
        <v>1442</v>
      </c>
      <c r="AZ74" s="31">
        <v>59</v>
      </c>
      <c r="BA74" s="31">
        <v>11</v>
      </c>
      <c r="BB74" s="31">
        <v>1784</v>
      </c>
      <c r="BC74" s="31">
        <v>1103</v>
      </c>
      <c r="BD74" s="31">
        <v>632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35</v>
      </c>
      <c r="Q75" s="31">
        <v>911</v>
      </c>
      <c r="R75" s="31">
        <v>277</v>
      </c>
      <c r="S75" s="31">
        <v>158</v>
      </c>
      <c r="T75" s="31">
        <v>592</v>
      </c>
      <c r="U75" s="31">
        <v>46</v>
      </c>
      <c r="V75" s="31">
        <v>546</v>
      </c>
      <c r="W75" s="31">
        <v>96</v>
      </c>
      <c r="X75" s="31">
        <v>7</v>
      </c>
      <c r="Y75" s="31"/>
      <c r="Z75" s="31"/>
      <c r="AA75" s="31"/>
      <c r="AB75" s="31">
        <v>35</v>
      </c>
      <c r="AC75" s="31">
        <v>372</v>
      </c>
      <c r="AD75" s="31">
        <v>36</v>
      </c>
      <c r="AE75" s="31">
        <v>27</v>
      </c>
      <c r="AF75" s="31">
        <v>13</v>
      </c>
      <c r="AG75" s="31">
        <v>11</v>
      </c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>
        <v>4</v>
      </c>
      <c r="AT75" s="31">
        <v>187</v>
      </c>
      <c r="AU75" s="31">
        <v>35</v>
      </c>
      <c r="AV75" s="31">
        <v>152</v>
      </c>
      <c r="AW75" s="31">
        <v>716</v>
      </c>
      <c r="AX75" s="31">
        <v>258</v>
      </c>
      <c r="AY75" s="31">
        <v>359</v>
      </c>
      <c r="AZ75" s="31">
        <v>93</v>
      </c>
      <c r="BA75" s="31">
        <v>6</v>
      </c>
      <c r="BB75" s="31">
        <v>383</v>
      </c>
      <c r="BC75" s="31">
        <v>417</v>
      </c>
      <c r="BD75" s="31">
        <v>111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1551</v>
      </c>
      <c r="Q76" s="31">
        <v>59652</v>
      </c>
      <c r="R76" s="31">
        <v>4961</v>
      </c>
      <c r="S76" s="31">
        <v>172</v>
      </c>
      <c r="T76" s="31">
        <v>51671</v>
      </c>
      <c r="U76" s="31">
        <v>3687</v>
      </c>
      <c r="V76" s="31">
        <v>44041</v>
      </c>
      <c r="W76" s="31">
        <v>2711</v>
      </c>
      <c r="X76" s="31">
        <v>33851</v>
      </c>
      <c r="Y76" s="31">
        <v>1112</v>
      </c>
      <c r="Z76" s="31"/>
      <c r="AA76" s="31">
        <v>3950</v>
      </c>
      <c r="AB76" s="31">
        <v>147</v>
      </c>
      <c r="AC76" s="31">
        <v>2270</v>
      </c>
      <c r="AD76" s="31"/>
      <c r="AE76" s="31">
        <v>8</v>
      </c>
      <c r="AF76" s="31">
        <v>1</v>
      </c>
      <c r="AG76" s="31"/>
      <c r="AH76" s="31"/>
      <c r="AI76" s="31">
        <v>7</v>
      </c>
      <c r="AJ76" s="31">
        <v>3</v>
      </c>
      <c r="AK76" s="31">
        <v>260</v>
      </c>
      <c r="AL76" s="31">
        <v>161</v>
      </c>
      <c r="AM76" s="31">
        <v>99</v>
      </c>
      <c r="AN76" s="31">
        <v>704</v>
      </c>
      <c r="AO76" s="31">
        <v>412</v>
      </c>
      <c r="AP76" s="31">
        <v>275</v>
      </c>
      <c r="AQ76" s="31">
        <v>17</v>
      </c>
      <c r="AR76" s="31"/>
      <c r="AS76" s="31">
        <v>2041</v>
      </c>
      <c r="AT76" s="31">
        <v>3264</v>
      </c>
      <c r="AU76" s="31">
        <v>670</v>
      </c>
      <c r="AV76" s="31">
        <v>2594</v>
      </c>
      <c r="AW76" s="31">
        <v>19790</v>
      </c>
      <c r="AX76" s="31">
        <v>1228</v>
      </c>
      <c r="AY76" s="31">
        <v>17423</v>
      </c>
      <c r="AZ76" s="31">
        <v>1075</v>
      </c>
      <c r="BA76" s="31">
        <v>64</v>
      </c>
      <c r="BB76" s="31">
        <v>33531</v>
      </c>
      <c r="BC76" s="31">
        <v>25819</v>
      </c>
      <c r="BD76" s="31">
        <v>302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50</v>
      </c>
      <c r="Q77" s="31">
        <v>63</v>
      </c>
      <c r="R77" s="31"/>
      <c r="S77" s="31"/>
      <c r="T77" s="31">
        <v>63</v>
      </c>
      <c r="U77" s="31">
        <v>13</v>
      </c>
      <c r="V77" s="31">
        <v>50</v>
      </c>
      <c r="W77" s="31">
        <v>22</v>
      </c>
      <c r="X77" s="31">
        <v>21</v>
      </c>
      <c r="Y77" s="31"/>
      <c r="Z77" s="31"/>
      <c r="AA77" s="31"/>
      <c r="AB77" s="31">
        <v>7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11</v>
      </c>
      <c r="AX77" s="31"/>
      <c r="AY77" s="31"/>
      <c r="AZ77" s="31">
        <v>11</v>
      </c>
      <c r="BA77" s="31"/>
      <c r="BB77" s="31"/>
      <c r="BC77" s="31">
        <v>17</v>
      </c>
      <c r="BD77" s="31">
        <v>46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141</v>
      </c>
      <c r="Q78" s="31">
        <v>2550</v>
      </c>
      <c r="R78" s="31">
        <v>60</v>
      </c>
      <c r="S78" s="31">
        <v>2</v>
      </c>
      <c r="T78" s="31">
        <v>637</v>
      </c>
      <c r="U78" s="31">
        <v>1</v>
      </c>
      <c r="V78" s="31">
        <v>636</v>
      </c>
      <c r="W78" s="31"/>
      <c r="X78" s="31">
        <v>219</v>
      </c>
      <c r="Y78" s="31">
        <v>1</v>
      </c>
      <c r="Z78" s="31"/>
      <c r="AA78" s="31">
        <v>416</v>
      </c>
      <c r="AB78" s="31"/>
      <c r="AC78" s="31"/>
      <c r="AD78" s="31"/>
      <c r="AE78" s="31">
        <v>22</v>
      </c>
      <c r="AF78" s="31"/>
      <c r="AG78" s="31"/>
      <c r="AH78" s="31"/>
      <c r="AI78" s="31">
        <v>5</v>
      </c>
      <c r="AJ78" s="31">
        <v>5</v>
      </c>
      <c r="AK78" s="31"/>
      <c r="AL78" s="31"/>
      <c r="AM78" s="31"/>
      <c r="AN78" s="31">
        <v>1810</v>
      </c>
      <c r="AO78" s="31">
        <v>1507</v>
      </c>
      <c r="AP78" s="31">
        <v>118</v>
      </c>
      <c r="AQ78" s="31">
        <v>176</v>
      </c>
      <c r="AR78" s="31">
        <v>9</v>
      </c>
      <c r="AS78" s="31">
        <v>16</v>
      </c>
      <c r="AT78" s="31">
        <v>34</v>
      </c>
      <c r="AU78" s="31">
        <v>33</v>
      </c>
      <c r="AV78" s="31">
        <v>1</v>
      </c>
      <c r="AW78" s="31">
        <v>841</v>
      </c>
      <c r="AX78" s="31">
        <v>343</v>
      </c>
      <c r="AY78" s="31">
        <v>450</v>
      </c>
      <c r="AZ78" s="31">
        <v>44</v>
      </c>
      <c r="BA78" s="31">
        <v>4</v>
      </c>
      <c r="BB78" s="31">
        <v>2064</v>
      </c>
      <c r="BC78" s="31">
        <v>414</v>
      </c>
      <c r="BD78" s="31">
        <v>72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34</v>
      </c>
      <c r="Q79" s="31">
        <v>279</v>
      </c>
      <c r="R79" s="31">
        <v>99</v>
      </c>
      <c r="S79" s="31">
        <v>26</v>
      </c>
      <c r="T79" s="31">
        <v>82</v>
      </c>
      <c r="U79" s="31"/>
      <c r="V79" s="31">
        <v>82</v>
      </c>
      <c r="W79" s="31">
        <v>10</v>
      </c>
      <c r="X79" s="31">
        <v>20</v>
      </c>
      <c r="Y79" s="31"/>
      <c r="Z79" s="31"/>
      <c r="AA79" s="31">
        <v>52</v>
      </c>
      <c r="AB79" s="31"/>
      <c r="AC79" s="31"/>
      <c r="AD79" s="31"/>
      <c r="AE79" s="31"/>
      <c r="AF79" s="31"/>
      <c r="AG79" s="31"/>
      <c r="AH79" s="31"/>
      <c r="AI79" s="31">
        <v>17</v>
      </c>
      <c r="AJ79" s="31">
        <v>12</v>
      </c>
      <c r="AK79" s="31"/>
      <c r="AL79" s="31"/>
      <c r="AM79" s="31"/>
      <c r="AN79" s="31">
        <v>81</v>
      </c>
      <c r="AO79" s="31">
        <v>49</v>
      </c>
      <c r="AP79" s="31"/>
      <c r="AQ79" s="31">
        <v>32</v>
      </c>
      <c r="AR79" s="31"/>
      <c r="AS79" s="31"/>
      <c r="AT79" s="31">
        <v>33</v>
      </c>
      <c r="AU79" s="31">
        <v>10</v>
      </c>
      <c r="AV79" s="31">
        <v>23</v>
      </c>
      <c r="AW79" s="31">
        <v>185</v>
      </c>
      <c r="AX79" s="31">
        <v>89</v>
      </c>
      <c r="AY79" s="31">
        <v>96</v>
      </c>
      <c r="AZ79" s="31"/>
      <c r="BA79" s="31"/>
      <c r="BB79" s="31">
        <v>197</v>
      </c>
      <c r="BC79" s="31">
        <v>69</v>
      </c>
      <c r="BD79" s="31">
        <v>13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16</v>
      </c>
      <c r="Q80" s="31">
        <v>149</v>
      </c>
      <c r="R80" s="31">
        <v>2</v>
      </c>
      <c r="S80" s="31"/>
      <c r="T80" s="31">
        <v>128</v>
      </c>
      <c r="U80" s="31">
        <v>1</v>
      </c>
      <c r="V80" s="31">
        <v>127</v>
      </c>
      <c r="W80" s="31"/>
      <c r="X80" s="31">
        <v>4</v>
      </c>
      <c r="Y80" s="31">
        <v>8</v>
      </c>
      <c r="Z80" s="31"/>
      <c r="AA80" s="31">
        <v>115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19</v>
      </c>
      <c r="AO80" s="31"/>
      <c r="AP80" s="31"/>
      <c r="AQ80" s="31">
        <v>15</v>
      </c>
      <c r="AR80" s="31">
        <v>4</v>
      </c>
      <c r="AS80" s="31"/>
      <c r="AT80" s="31">
        <v>1</v>
      </c>
      <c r="AU80" s="31"/>
      <c r="AV80" s="31">
        <v>1</v>
      </c>
      <c r="AW80" s="31">
        <v>126</v>
      </c>
      <c r="AX80" s="31">
        <v>95</v>
      </c>
      <c r="AY80" s="31">
        <v>31</v>
      </c>
      <c r="AZ80" s="31"/>
      <c r="BA80" s="31"/>
      <c r="BB80" s="31">
        <v>96</v>
      </c>
      <c r="BC80" s="31">
        <v>48</v>
      </c>
      <c r="BD80" s="31">
        <v>5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19</v>
      </c>
      <c r="R81" s="31">
        <v>19</v>
      </c>
      <c r="S81" s="31">
        <v>9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19</v>
      </c>
      <c r="AX81" s="31">
        <v>19</v>
      </c>
      <c r="AY81" s="31"/>
      <c r="AZ81" s="31"/>
      <c r="BA81" s="31"/>
      <c r="BB81" s="31">
        <v>19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208</v>
      </c>
      <c r="Q82" s="31">
        <v>3850</v>
      </c>
      <c r="R82" s="31">
        <v>615</v>
      </c>
      <c r="S82" s="31">
        <v>18</v>
      </c>
      <c r="T82" s="31">
        <v>2284</v>
      </c>
      <c r="U82" s="31">
        <v>51</v>
      </c>
      <c r="V82" s="31">
        <v>2218</v>
      </c>
      <c r="W82" s="31">
        <v>135</v>
      </c>
      <c r="X82" s="31">
        <v>370</v>
      </c>
      <c r="Y82" s="31">
        <v>43</v>
      </c>
      <c r="Z82" s="31"/>
      <c r="AA82" s="31">
        <v>899</v>
      </c>
      <c r="AB82" s="31">
        <v>31</v>
      </c>
      <c r="AC82" s="31">
        <v>720</v>
      </c>
      <c r="AD82" s="31">
        <v>20</v>
      </c>
      <c r="AE82" s="31"/>
      <c r="AF82" s="31"/>
      <c r="AG82" s="31">
        <v>17</v>
      </c>
      <c r="AH82" s="31"/>
      <c r="AI82" s="31"/>
      <c r="AJ82" s="31"/>
      <c r="AK82" s="31">
        <v>1</v>
      </c>
      <c r="AL82" s="31"/>
      <c r="AM82" s="31">
        <v>1</v>
      </c>
      <c r="AN82" s="31">
        <v>797</v>
      </c>
      <c r="AO82" s="31">
        <v>797</v>
      </c>
      <c r="AP82" s="31"/>
      <c r="AQ82" s="31"/>
      <c r="AR82" s="31"/>
      <c r="AS82" s="31">
        <v>136</v>
      </c>
      <c r="AT82" s="31">
        <v>262</v>
      </c>
      <c r="AU82" s="31">
        <v>64</v>
      </c>
      <c r="AV82" s="31">
        <v>198</v>
      </c>
      <c r="AW82" s="31">
        <v>2247</v>
      </c>
      <c r="AX82" s="31">
        <v>482</v>
      </c>
      <c r="AY82" s="31">
        <v>1672</v>
      </c>
      <c r="AZ82" s="31">
        <v>91</v>
      </c>
      <c r="BA82" s="31">
        <v>2</v>
      </c>
      <c r="BB82" s="31">
        <v>1622</v>
      </c>
      <c r="BC82" s="31">
        <v>1499</v>
      </c>
      <c r="BD82" s="31">
        <v>729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16</v>
      </c>
      <c r="Q83" s="31">
        <v>30</v>
      </c>
      <c r="R83" s="31">
        <v>26</v>
      </c>
      <c r="S83" s="31"/>
      <c r="T83" s="31">
        <v>4</v>
      </c>
      <c r="U83" s="31"/>
      <c r="V83" s="31">
        <v>4</v>
      </c>
      <c r="W83" s="31"/>
      <c r="X83" s="31"/>
      <c r="Y83" s="31"/>
      <c r="Z83" s="31"/>
      <c r="AA83" s="31">
        <v>4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19</v>
      </c>
      <c r="AU83" s="31">
        <v>11</v>
      </c>
      <c r="AV83" s="31">
        <v>8</v>
      </c>
      <c r="AW83" s="31">
        <v>7</v>
      </c>
      <c r="AX83" s="31">
        <v>1</v>
      </c>
      <c r="AY83" s="31">
        <v>6</v>
      </c>
      <c r="AZ83" s="31"/>
      <c r="BA83" s="31"/>
      <c r="BB83" s="31"/>
      <c r="BC83" s="31"/>
      <c r="BD83" s="31">
        <v>30</v>
      </c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11</v>
      </c>
      <c r="Q84" s="31">
        <v>372</v>
      </c>
      <c r="R84" s="31">
        <v>340</v>
      </c>
      <c r="S84" s="31">
        <v>154</v>
      </c>
      <c r="T84" s="31">
        <v>13</v>
      </c>
      <c r="U84" s="31">
        <v>4</v>
      </c>
      <c r="V84" s="31">
        <v>9</v>
      </c>
      <c r="W84" s="31"/>
      <c r="X84" s="31">
        <v>1</v>
      </c>
      <c r="Y84" s="31">
        <v>3</v>
      </c>
      <c r="Z84" s="31"/>
      <c r="AA84" s="31"/>
      <c r="AB84" s="31"/>
      <c r="AC84" s="31">
        <v>5</v>
      </c>
      <c r="AD84" s="31"/>
      <c r="AE84" s="31"/>
      <c r="AF84" s="31"/>
      <c r="AG84" s="31">
        <v>19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131</v>
      </c>
      <c r="AU84" s="31"/>
      <c r="AV84" s="31">
        <v>131</v>
      </c>
      <c r="AW84" s="31">
        <v>241</v>
      </c>
      <c r="AX84" s="31">
        <v>8</v>
      </c>
      <c r="AY84" s="31">
        <v>229</v>
      </c>
      <c r="AZ84" s="31">
        <v>3</v>
      </c>
      <c r="BA84" s="31">
        <v>1</v>
      </c>
      <c r="BB84" s="31">
        <v>319</v>
      </c>
      <c r="BC84" s="31">
        <v>51</v>
      </c>
      <c r="BD84" s="31">
        <v>2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9</v>
      </c>
      <c r="Q85" s="31">
        <v>121</v>
      </c>
      <c r="R85" s="31">
        <v>39</v>
      </c>
      <c r="S85" s="31">
        <v>2</v>
      </c>
      <c r="T85" s="31">
        <v>51</v>
      </c>
      <c r="U85" s="31"/>
      <c r="V85" s="31">
        <v>51</v>
      </c>
      <c r="W85" s="31"/>
      <c r="X85" s="31"/>
      <c r="Y85" s="31">
        <v>4</v>
      </c>
      <c r="Z85" s="31"/>
      <c r="AA85" s="31">
        <v>8</v>
      </c>
      <c r="AB85" s="31"/>
      <c r="AC85" s="31">
        <v>39</v>
      </c>
      <c r="AD85" s="31"/>
      <c r="AE85" s="31"/>
      <c r="AF85" s="31"/>
      <c r="AG85" s="31"/>
      <c r="AH85" s="31"/>
      <c r="AI85" s="31"/>
      <c r="AJ85" s="31"/>
      <c r="AK85" s="31">
        <v>1</v>
      </c>
      <c r="AL85" s="31"/>
      <c r="AM85" s="31">
        <v>1</v>
      </c>
      <c r="AN85" s="31">
        <v>30</v>
      </c>
      <c r="AO85" s="31">
        <v>30</v>
      </c>
      <c r="AP85" s="31"/>
      <c r="AQ85" s="31"/>
      <c r="AR85" s="31"/>
      <c r="AS85" s="31"/>
      <c r="AT85" s="31">
        <v>33</v>
      </c>
      <c r="AU85" s="31"/>
      <c r="AV85" s="31">
        <v>33</v>
      </c>
      <c r="AW85" s="31">
        <v>57</v>
      </c>
      <c r="AX85" s="31">
        <v>6</v>
      </c>
      <c r="AY85" s="31">
        <v>51</v>
      </c>
      <c r="AZ85" s="31"/>
      <c r="BA85" s="31"/>
      <c r="BB85" s="31">
        <v>91</v>
      </c>
      <c r="BC85" s="31">
        <v>30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77</v>
      </c>
      <c r="Q86" s="31">
        <v>1428</v>
      </c>
      <c r="R86" s="31">
        <v>3</v>
      </c>
      <c r="S86" s="31"/>
      <c r="T86" s="31">
        <v>1425</v>
      </c>
      <c r="U86" s="31">
        <v>30</v>
      </c>
      <c r="V86" s="31">
        <v>1395</v>
      </c>
      <c r="W86" s="31"/>
      <c r="X86" s="31">
        <v>11</v>
      </c>
      <c r="Y86" s="31">
        <v>289</v>
      </c>
      <c r="Z86" s="31"/>
      <c r="AA86" s="31">
        <v>262</v>
      </c>
      <c r="AB86" s="31"/>
      <c r="AC86" s="31">
        <v>833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424</v>
      </c>
      <c r="AU86" s="31">
        <v>4</v>
      </c>
      <c r="AV86" s="31">
        <v>420</v>
      </c>
      <c r="AW86" s="31">
        <v>1004</v>
      </c>
      <c r="AX86" s="31">
        <v>59</v>
      </c>
      <c r="AY86" s="31">
        <v>843</v>
      </c>
      <c r="AZ86" s="31">
        <v>44</v>
      </c>
      <c r="BA86" s="31">
        <v>58</v>
      </c>
      <c r="BB86" s="31">
        <v>888</v>
      </c>
      <c r="BC86" s="31">
        <v>540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44</v>
      </c>
      <c r="Q87" s="31">
        <v>242</v>
      </c>
      <c r="R87" s="31">
        <v>3</v>
      </c>
      <c r="S87" s="31">
        <v>1</v>
      </c>
      <c r="T87" s="31">
        <v>125</v>
      </c>
      <c r="U87" s="31">
        <v>2</v>
      </c>
      <c r="V87" s="31">
        <v>123</v>
      </c>
      <c r="W87" s="31">
        <v>1</v>
      </c>
      <c r="X87" s="31">
        <v>21</v>
      </c>
      <c r="Y87" s="31">
        <v>8</v>
      </c>
      <c r="Z87" s="31"/>
      <c r="AA87" s="31">
        <v>2</v>
      </c>
      <c r="AB87" s="31"/>
      <c r="AC87" s="31">
        <v>91</v>
      </c>
      <c r="AD87" s="31"/>
      <c r="AE87" s="31"/>
      <c r="AF87" s="31"/>
      <c r="AG87" s="31"/>
      <c r="AH87" s="31"/>
      <c r="AI87" s="31"/>
      <c r="AJ87" s="31"/>
      <c r="AK87" s="31">
        <v>87</v>
      </c>
      <c r="AL87" s="31"/>
      <c r="AM87" s="31">
        <v>87</v>
      </c>
      <c r="AN87" s="31">
        <v>4</v>
      </c>
      <c r="AO87" s="31"/>
      <c r="AP87" s="31">
        <v>4</v>
      </c>
      <c r="AQ87" s="31"/>
      <c r="AR87" s="31"/>
      <c r="AS87" s="31">
        <v>23</v>
      </c>
      <c r="AT87" s="31">
        <v>71</v>
      </c>
      <c r="AU87" s="31">
        <v>5</v>
      </c>
      <c r="AV87" s="31">
        <v>66</v>
      </c>
      <c r="AW87" s="31">
        <v>84</v>
      </c>
      <c r="AX87" s="31">
        <v>16</v>
      </c>
      <c r="AY87" s="31">
        <v>68</v>
      </c>
      <c r="AZ87" s="31"/>
      <c r="BA87" s="31"/>
      <c r="BB87" s="31">
        <v>200</v>
      </c>
      <c r="BC87" s="31">
        <v>34</v>
      </c>
      <c r="BD87" s="31">
        <v>8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7</v>
      </c>
      <c r="R88" s="31">
        <v>5</v>
      </c>
      <c r="S88" s="31"/>
      <c r="T88" s="31">
        <v>2</v>
      </c>
      <c r="U88" s="31"/>
      <c r="V88" s="31">
        <v>2</v>
      </c>
      <c r="W88" s="31"/>
      <c r="X88" s="31"/>
      <c r="Y88" s="31"/>
      <c r="Z88" s="31"/>
      <c r="AA88" s="31"/>
      <c r="AB88" s="31"/>
      <c r="AC88" s="31">
        <v>2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7</v>
      </c>
      <c r="AU88" s="31">
        <v>3</v>
      </c>
      <c r="AV88" s="31">
        <v>4</v>
      </c>
      <c r="AW88" s="31"/>
      <c r="AX88" s="31"/>
      <c r="AY88" s="31"/>
      <c r="AZ88" s="31"/>
      <c r="BA88" s="31"/>
      <c r="BB88" s="31">
        <v>7</v>
      </c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6883</v>
      </c>
      <c r="Q89" s="31">
        <v>137409</v>
      </c>
      <c r="R89" s="31">
        <v>107515</v>
      </c>
      <c r="S89" s="31">
        <v>15791</v>
      </c>
      <c r="T89" s="31">
        <v>16274</v>
      </c>
      <c r="U89" s="31">
        <v>1478</v>
      </c>
      <c r="V89" s="31">
        <v>13127</v>
      </c>
      <c r="W89" s="31">
        <v>2830</v>
      </c>
      <c r="X89" s="31">
        <v>7722</v>
      </c>
      <c r="Y89" s="31">
        <v>827</v>
      </c>
      <c r="Z89" s="31"/>
      <c r="AA89" s="31">
        <v>1558</v>
      </c>
      <c r="AB89" s="31">
        <v>54</v>
      </c>
      <c r="AC89" s="31">
        <v>132</v>
      </c>
      <c r="AD89" s="31">
        <v>4</v>
      </c>
      <c r="AE89" s="31">
        <v>1107</v>
      </c>
      <c r="AF89" s="31">
        <v>87</v>
      </c>
      <c r="AG89" s="31">
        <v>506</v>
      </c>
      <c r="AH89" s="31">
        <v>5</v>
      </c>
      <c r="AI89" s="31">
        <v>544</v>
      </c>
      <c r="AJ89" s="31">
        <v>499</v>
      </c>
      <c r="AK89" s="31">
        <v>380</v>
      </c>
      <c r="AL89" s="31">
        <v>82</v>
      </c>
      <c r="AM89" s="31">
        <v>298</v>
      </c>
      <c r="AN89" s="31">
        <v>171</v>
      </c>
      <c r="AO89" s="31">
        <v>153</v>
      </c>
      <c r="AP89" s="31">
        <v>3</v>
      </c>
      <c r="AQ89" s="31">
        <v>15</v>
      </c>
      <c r="AR89" s="31"/>
      <c r="AS89" s="31">
        <v>10907</v>
      </c>
      <c r="AT89" s="31">
        <v>29130</v>
      </c>
      <c r="AU89" s="31">
        <v>12720</v>
      </c>
      <c r="AV89" s="31">
        <v>16410</v>
      </c>
      <c r="AW89" s="31">
        <v>30033</v>
      </c>
      <c r="AX89" s="31">
        <v>6611</v>
      </c>
      <c r="AY89" s="31">
        <v>22089</v>
      </c>
      <c r="AZ89" s="31">
        <v>1235</v>
      </c>
      <c r="BA89" s="31">
        <v>98</v>
      </c>
      <c r="BB89" s="31">
        <v>103902</v>
      </c>
      <c r="BC89" s="31">
        <v>19965</v>
      </c>
      <c r="BD89" s="31">
        <v>13542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6552</v>
      </c>
      <c r="Q21" s="31">
        <v>92593</v>
      </c>
      <c r="R21" s="31">
        <v>43235</v>
      </c>
      <c r="S21" s="31">
        <v>6443</v>
      </c>
      <c r="T21" s="31">
        <v>35829</v>
      </c>
      <c r="U21" s="31">
        <v>2286</v>
      </c>
      <c r="V21" s="31">
        <v>32768</v>
      </c>
      <c r="W21" s="31">
        <v>12798</v>
      </c>
      <c r="X21" s="31">
        <v>11821</v>
      </c>
      <c r="Y21" s="31">
        <v>2892</v>
      </c>
      <c r="Z21" s="31">
        <v>13</v>
      </c>
      <c r="AA21" s="31">
        <v>2184</v>
      </c>
      <c r="AB21" s="31">
        <v>607</v>
      </c>
      <c r="AC21" s="31">
        <v>2309</v>
      </c>
      <c r="AD21" s="31">
        <v>144</v>
      </c>
      <c r="AE21" s="31">
        <v>270</v>
      </c>
      <c r="AF21" s="31">
        <v>70</v>
      </c>
      <c r="AG21" s="31">
        <v>306</v>
      </c>
      <c r="AH21" s="31">
        <v>128</v>
      </c>
      <c r="AI21" s="31">
        <v>1409</v>
      </c>
      <c r="AJ21" s="31">
        <v>1313</v>
      </c>
      <c r="AK21" s="31">
        <v>2183</v>
      </c>
      <c r="AL21" s="31">
        <v>353</v>
      </c>
      <c r="AM21" s="31">
        <v>1830</v>
      </c>
      <c r="AN21" s="31">
        <v>2251</v>
      </c>
      <c r="AO21" s="31">
        <v>1813</v>
      </c>
      <c r="AP21" s="31">
        <v>118</v>
      </c>
      <c r="AQ21" s="31">
        <v>181</v>
      </c>
      <c r="AR21" s="31">
        <v>139</v>
      </c>
      <c r="AS21" s="31">
        <v>6982</v>
      </c>
      <c r="AT21" s="31">
        <v>24936</v>
      </c>
      <c r="AU21" s="31">
        <v>4620</v>
      </c>
      <c r="AV21" s="31">
        <v>20316</v>
      </c>
      <c r="AW21" s="31">
        <v>47420</v>
      </c>
      <c r="AX21" s="31">
        <v>14331</v>
      </c>
      <c r="AY21" s="31">
        <v>30485</v>
      </c>
      <c r="AZ21" s="31">
        <v>1921</v>
      </c>
      <c r="BA21" s="31">
        <v>683</v>
      </c>
      <c r="BB21" s="31">
        <v>33227</v>
      </c>
      <c r="BC21" s="31">
        <v>30613</v>
      </c>
      <c r="BD21" s="31">
        <v>28753</v>
      </c>
      <c r="BE21" s="31">
        <v>28111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4563</v>
      </c>
      <c r="Q22" s="31">
        <v>79112</v>
      </c>
      <c r="R22" s="31">
        <v>35565</v>
      </c>
      <c r="S22" s="31">
        <v>5989</v>
      </c>
      <c r="T22" s="31">
        <v>33398</v>
      </c>
      <c r="U22" s="31">
        <v>1554</v>
      </c>
      <c r="V22" s="31">
        <v>31078</v>
      </c>
      <c r="W22" s="31">
        <v>12746</v>
      </c>
      <c r="X22" s="31">
        <v>10926</v>
      </c>
      <c r="Y22" s="31">
        <v>2635</v>
      </c>
      <c r="Z22" s="31">
        <v>13</v>
      </c>
      <c r="AA22" s="31">
        <v>1836</v>
      </c>
      <c r="AB22" s="31">
        <v>546</v>
      </c>
      <c r="AC22" s="31">
        <v>2256</v>
      </c>
      <c r="AD22" s="31">
        <v>120</v>
      </c>
      <c r="AE22" s="31">
        <v>244</v>
      </c>
      <c r="AF22" s="31">
        <v>66</v>
      </c>
      <c r="AG22" s="31">
        <v>235</v>
      </c>
      <c r="AH22" s="31">
        <v>126</v>
      </c>
      <c r="AI22" s="31">
        <v>1241</v>
      </c>
      <c r="AJ22" s="31">
        <v>1148</v>
      </c>
      <c r="AK22" s="31">
        <v>2062</v>
      </c>
      <c r="AL22" s="31">
        <v>264</v>
      </c>
      <c r="AM22" s="31">
        <v>1798</v>
      </c>
      <c r="AN22" s="31">
        <v>2099</v>
      </c>
      <c r="AO22" s="31">
        <v>1665</v>
      </c>
      <c r="AP22" s="31">
        <v>114</v>
      </c>
      <c r="AQ22" s="31">
        <v>181</v>
      </c>
      <c r="AR22" s="31">
        <v>139</v>
      </c>
      <c r="AS22" s="31">
        <v>4142</v>
      </c>
      <c r="AT22" s="31">
        <v>21144</v>
      </c>
      <c r="AU22" s="31">
        <v>2579</v>
      </c>
      <c r="AV22" s="31">
        <v>18565</v>
      </c>
      <c r="AW22" s="31">
        <v>43842</v>
      </c>
      <c r="AX22" s="31">
        <v>13423</v>
      </c>
      <c r="AY22" s="31">
        <v>27972</v>
      </c>
      <c r="AZ22" s="31">
        <v>1764</v>
      </c>
      <c r="BA22" s="31">
        <v>683</v>
      </c>
      <c r="BB22" s="31">
        <v>25776</v>
      </c>
      <c r="BC22" s="31">
        <v>25714</v>
      </c>
      <c r="BD22" s="31">
        <v>27622</v>
      </c>
      <c r="BE22" s="31">
        <v>24138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58</v>
      </c>
      <c r="Q23" s="31">
        <v>395</v>
      </c>
      <c r="R23" s="31">
        <v>158</v>
      </c>
      <c r="S23" s="31"/>
      <c r="T23" s="31">
        <v>209</v>
      </c>
      <c r="U23" s="31"/>
      <c r="V23" s="31">
        <v>62</v>
      </c>
      <c r="W23" s="31">
        <v>57</v>
      </c>
      <c r="X23" s="31">
        <v>5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28</v>
      </c>
      <c r="AO23" s="31">
        <v>28</v>
      </c>
      <c r="AP23" s="31"/>
      <c r="AQ23" s="31"/>
      <c r="AR23" s="31"/>
      <c r="AS23" s="31"/>
      <c r="AT23" s="31">
        <v>2</v>
      </c>
      <c r="AU23" s="31">
        <v>2</v>
      </c>
      <c r="AV23" s="31"/>
      <c r="AW23" s="31">
        <v>31</v>
      </c>
      <c r="AX23" s="31">
        <v>17</v>
      </c>
      <c r="AY23" s="31">
        <v>10</v>
      </c>
      <c r="AZ23" s="31">
        <v>4</v>
      </c>
      <c r="BA23" s="31"/>
      <c r="BB23" s="31">
        <v>253</v>
      </c>
      <c r="BC23" s="31">
        <v>114</v>
      </c>
      <c r="BD23" s="31">
        <v>28</v>
      </c>
      <c r="BE23" s="31">
        <v>8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</v>
      </c>
      <c r="Q24" s="31">
        <v>133</v>
      </c>
      <c r="R24" s="31">
        <v>40</v>
      </c>
      <c r="S24" s="31">
        <v>1</v>
      </c>
      <c r="T24" s="31">
        <v>41</v>
      </c>
      <c r="U24" s="31"/>
      <c r="V24" s="31">
        <v>41</v>
      </c>
      <c r="W24" s="31"/>
      <c r="X24" s="31">
        <v>19</v>
      </c>
      <c r="Y24" s="31">
        <v>6</v>
      </c>
      <c r="Z24" s="31"/>
      <c r="AA24" s="31">
        <v>11</v>
      </c>
      <c r="AB24" s="31"/>
      <c r="AC24" s="31">
        <v>1</v>
      </c>
      <c r="AD24" s="31">
        <v>4</v>
      </c>
      <c r="AE24" s="31"/>
      <c r="AF24" s="31"/>
      <c r="AG24" s="31"/>
      <c r="AH24" s="31"/>
      <c r="AI24" s="31"/>
      <c r="AJ24" s="31"/>
      <c r="AK24" s="31">
        <v>26</v>
      </c>
      <c r="AL24" s="31"/>
      <c r="AM24" s="31">
        <v>26</v>
      </c>
      <c r="AN24" s="31">
        <v>19</v>
      </c>
      <c r="AO24" s="31">
        <v>4</v>
      </c>
      <c r="AP24" s="31">
        <v>3</v>
      </c>
      <c r="AQ24" s="31">
        <v>12</v>
      </c>
      <c r="AR24" s="31"/>
      <c r="AS24" s="31">
        <v>7</v>
      </c>
      <c r="AT24" s="31">
        <v>10</v>
      </c>
      <c r="AU24" s="31">
        <v>1</v>
      </c>
      <c r="AV24" s="31">
        <v>9</v>
      </c>
      <c r="AW24" s="31">
        <v>71</v>
      </c>
      <c r="AX24" s="31">
        <v>29</v>
      </c>
      <c r="AY24" s="31">
        <v>41</v>
      </c>
      <c r="AZ24" s="31">
        <v>1</v>
      </c>
      <c r="BA24" s="31"/>
      <c r="BB24" s="31">
        <v>17</v>
      </c>
      <c r="BC24" s="31">
        <v>70</v>
      </c>
      <c r="BD24" s="31">
        <v>46</v>
      </c>
      <c r="BE24" s="31">
        <v>38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</v>
      </c>
      <c r="Q25" s="31">
        <v>27</v>
      </c>
      <c r="R25" s="31">
        <v>1</v>
      </c>
      <c r="S25" s="31"/>
      <c r="T25" s="31">
        <v>26</v>
      </c>
      <c r="U25" s="31">
        <v>8</v>
      </c>
      <c r="V25" s="31">
        <v>18</v>
      </c>
      <c r="W25" s="31"/>
      <c r="X25" s="31">
        <v>18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2</v>
      </c>
      <c r="AU25" s="31">
        <v>2</v>
      </c>
      <c r="AV25" s="31"/>
      <c r="AW25" s="31">
        <v>25</v>
      </c>
      <c r="AX25" s="31">
        <v>4</v>
      </c>
      <c r="AY25" s="31">
        <v>17</v>
      </c>
      <c r="AZ25" s="31">
        <v>4</v>
      </c>
      <c r="BA25" s="31"/>
      <c r="BB25" s="31"/>
      <c r="BC25" s="31">
        <v>18</v>
      </c>
      <c r="BD25" s="31">
        <v>9</v>
      </c>
      <c r="BE25" s="31">
        <v>5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13</v>
      </c>
      <c r="Q26" s="31">
        <v>118</v>
      </c>
      <c r="R26" s="31">
        <v>67</v>
      </c>
      <c r="S26" s="31">
        <v>6</v>
      </c>
      <c r="T26" s="31">
        <v>11</v>
      </c>
      <c r="U26" s="31">
        <v>8</v>
      </c>
      <c r="V26" s="31">
        <v>3</v>
      </c>
      <c r="W26" s="31"/>
      <c r="X26" s="31">
        <v>3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40</v>
      </c>
      <c r="AT26" s="31">
        <v>3</v>
      </c>
      <c r="AU26" s="31">
        <v>1</v>
      </c>
      <c r="AV26" s="31">
        <v>2</v>
      </c>
      <c r="AW26" s="31">
        <v>114</v>
      </c>
      <c r="AX26" s="31">
        <v>48</v>
      </c>
      <c r="AY26" s="31">
        <v>45</v>
      </c>
      <c r="AZ26" s="31">
        <v>21</v>
      </c>
      <c r="BA26" s="31"/>
      <c r="BB26" s="31">
        <v>2</v>
      </c>
      <c r="BC26" s="31">
        <v>68</v>
      </c>
      <c r="BD26" s="31">
        <v>48</v>
      </c>
      <c r="BE26" s="31">
        <v>61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</v>
      </c>
      <c r="Q27" s="31">
        <v>33</v>
      </c>
      <c r="R27" s="31">
        <v>20</v>
      </c>
      <c r="S27" s="31"/>
      <c r="T27" s="31">
        <v>10</v>
      </c>
      <c r="U27" s="31"/>
      <c r="V27" s="31">
        <v>10</v>
      </c>
      <c r="W27" s="31"/>
      <c r="X27" s="31">
        <v>10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3</v>
      </c>
      <c r="AO27" s="31">
        <v>3</v>
      </c>
      <c r="AP27" s="31"/>
      <c r="AQ27" s="31"/>
      <c r="AR27" s="31"/>
      <c r="AS27" s="31"/>
      <c r="AT27" s="31"/>
      <c r="AU27" s="31"/>
      <c r="AV27" s="31"/>
      <c r="AW27" s="31">
        <v>10</v>
      </c>
      <c r="AX27" s="31"/>
      <c r="AY27" s="31">
        <v>10</v>
      </c>
      <c r="AZ27" s="31"/>
      <c r="BA27" s="31"/>
      <c r="BB27" s="31">
        <v>3</v>
      </c>
      <c r="BC27" s="31">
        <v>30</v>
      </c>
      <c r="BD27" s="31"/>
      <c r="BE27" s="31">
        <v>2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</v>
      </c>
      <c r="Q28" s="31">
        <v>33</v>
      </c>
      <c r="R28" s="31">
        <v>23</v>
      </c>
      <c r="S28" s="31">
        <v>2</v>
      </c>
      <c r="T28" s="31">
        <v>10</v>
      </c>
      <c r="U28" s="31"/>
      <c r="V28" s="31">
        <v>10</v>
      </c>
      <c r="W28" s="31"/>
      <c r="X28" s="31">
        <v>10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8</v>
      </c>
      <c r="AU28" s="31">
        <v>1</v>
      </c>
      <c r="AV28" s="31">
        <v>7</v>
      </c>
      <c r="AW28" s="31">
        <v>25</v>
      </c>
      <c r="AX28" s="31">
        <v>5</v>
      </c>
      <c r="AY28" s="31">
        <v>19</v>
      </c>
      <c r="AZ28" s="31">
        <v>1</v>
      </c>
      <c r="BA28" s="31"/>
      <c r="BB28" s="31">
        <v>1</v>
      </c>
      <c r="BC28" s="31">
        <v>21</v>
      </c>
      <c r="BD28" s="31">
        <v>11</v>
      </c>
      <c r="BE28" s="31">
        <v>21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17</v>
      </c>
      <c r="Q29" s="31">
        <v>47</v>
      </c>
      <c r="R29" s="31">
        <v>24</v>
      </c>
      <c r="S29" s="31">
        <v>1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>
        <v>3</v>
      </c>
      <c r="AI29" s="31">
        <v>7</v>
      </c>
      <c r="AJ29" s="31">
        <v>7</v>
      </c>
      <c r="AK29" s="31"/>
      <c r="AL29" s="31"/>
      <c r="AM29" s="31"/>
      <c r="AN29" s="31">
        <v>6</v>
      </c>
      <c r="AO29" s="31">
        <v>2</v>
      </c>
      <c r="AP29" s="31"/>
      <c r="AQ29" s="31"/>
      <c r="AR29" s="31">
        <v>4</v>
      </c>
      <c r="AS29" s="31">
        <v>7</v>
      </c>
      <c r="AT29" s="31">
        <v>4</v>
      </c>
      <c r="AU29" s="31"/>
      <c r="AV29" s="31">
        <v>4</v>
      </c>
      <c r="AW29" s="31">
        <v>37</v>
      </c>
      <c r="AX29" s="31">
        <v>10</v>
      </c>
      <c r="AY29" s="31">
        <v>26</v>
      </c>
      <c r="AZ29" s="31">
        <v>1</v>
      </c>
      <c r="BA29" s="31"/>
      <c r="BB29" s="31">
        <v>32</v>
      </c>
      <c r="BC29" s="31">
        <v>11</v>
      </c>
      <c r="BD29" s="31">
        <v>4</v>
      </c>
      <c r="BE29" s="31">
        <v>21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71</v>
      </c>
      <c r="Q30" s="31">
        <v>763</v>
      </c>
      <c r="R30" s="31">
        <v>564</v>
      </c>
      <c r="S30" s="31">
        <v>21</v>
      </c>
      <c r="T30" s="31">
        <v>4</v>
      </c>
      <c r="U30" s="31"/>
      <c r="V30" s="31">
        <v>4</v>
      </c>
      <c r="W30" s="31"/>
      <c r="X30" s="31"/>
      <c r="Y30" s="31">
        <v>2</v>
      </c>
      <c r="Z30" s="31"/>
      <c r="AA30" s="31">
        <v>2</v>
      </c>
      <c r="AB30" s="31"/>
      <c r="AC30" s="31"/>
      <c r="AD30" s="31"/>
      <c r="AE30" s="31"/>
      <c r="AF30" s="31"/>
      <c r="AG30" s="31"/>
      <c r="AH30" s="31">
        <v>2</v>
      </c>
      <c r="AI30" s="31">
        <v>38</v>
      </c>
      <c r="AJ30" s="31">
        <v>38</v>
      </c>
      <c r="AK30" s="31">
        <v>32</v>
      </c>
      <c r="AL30" s="31">
        <v>32</v>
      </c>
      <c r="AM30" s="31"/>
      <c r="AN30" s="31">
        <v>52</v>
      </c>
      <c r="AO30" s="31">
        <v>50</v>
      </c>
      <c r="AP30" s="31">
        <v>2</v>
      </c>
      <c r="AQ30" s="31"/>
      <c r="AR30" s="31"/>
      <c r="AS30" s="31">
        <v>71</v>
      </c>
      <c r="AT30" s="31">
        <v>79</v>
      </c>
      <c r="AU30" s="31">
        <v>54</v>
      </c>
      <c r="AV30" s="31">
        <v>25</v>
      </c>
      <c r="AW30" s="31">
        <v>580</v>
      </c>
      <c r="AX30" s="31">
        <v>52</v>
      </c>
      <c r="AY30" s="31">
        <v>525</v>
      </c>
      <c r="AZ30" s="31">
        <v>3</v>
      </c>
      <c r="BA30" s="31"/>
      <c r="BB30" s="31">
        <v>597</v>
      </c>
      <c r="BC30" s="31">
        <v>157</v>
      </c>
      <c r="BD30" s="31">
        <v>9</v>
      </c>
      <c r="BE30" s="31">
        <v>159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35</v>
      </c>
      <c r="Q31" s="31">
        <v>187</v>
      </c>
      <c r="R31" s="31">
        <v>60</v>
      </c>
      <c r="S31" s="31">
        <v>10</v>
      </c>
      <c r="T31" s="31">
        <v>54</v>
      </c>
      <c r="U31" s="31">
        <v>37</v>
      </c>
      <c r="V31" s="31">
        <v>17</v>
      </c>
      <c r="W31" s="31"/>
      <c r="X31" s="31">
        <v>1</v>
      </c>
      <c r="Y31" s="31">
        <v>4</v>
      </c>
      <c r="Z31" s="31"/>
      <c r="AA31" s="31">
        <v>12</v>
      </c>
      <c r="AB31" s="31"/>
      <c r="AC31" s="31"/>
      <c r="AD31" s="31"/>
      <c r="AE31" s="31"/>
      <c r="AF31" s="31"/>
      <c r="AG31" s="31"/>
      <c r="AH31" s="31"/>
      <c r="AI31" s="31">
        <v>13</v>
      </c>
      <c r="AJ31" s="31">
        <v>12</v>
      </c>
      <c r="AK31" s="31">
        <v>55</v>
      </c>
      <c r="AL31" s="31">
        <v>20</v>
      </c>
      <c r="AM31" s="31">
        <v>35</v>
      </c>
      <c r="AN31" s="31">
        <v>4</v>
      </c>
      <c r="AO31" s="31">
        <v>4</v>
      </c>
      <c r="AP31" s="31"/>
      <c r="AQ31" s="31"/>
      <c r="AR31" s="31"/>
      <c r="AS31" s="31">
        <v>1</v>
      </c>
      <c r="AT31" s="31">
        <v>12</v>
      </c>
      <c r="AU31" s="31">
        <v>2</v>
      </c>
      <c r="AV31" s="31">
        <v>10</v>
      </c>
      <c r="AW31" s="31">
        <v>104</v>
      </c>
      <c r="AX31" s="31">
        <v>16</v>
      </c>
      <c r="AY31" s="31">
        <v>74</v>
      </c>
      <c r="AZ31" s="31">
        <v>14</v>
      </c>
      <c r="BA31" s="31"/>
      <c r="BB31" s="31">
        <v>99</v>
      </c>
      <c r="BC31" s="31">
        <v>27</v>
      </c>
      <c r="BD31" s="31">
        <v>61</v>
      </c>
      <c r="BE31" s="31">
        <v>40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</v>
      </c>
      <c r="Q32" s="31">
        <v>63</v>
      </c>
      <c r="R32" s="31">
        <v>54</v>
      </c>
      <c r="S32" s="31"/>
      <c r="T32" s="31">
        <v>2</v>
      </c>
      <c r="U32" s="31"/>
      <c r="V32" s="31">
        <v>2</v>
      </c>
      <c r="W32" s="31"/>
      <c r="X32" s="31"/>
      <c r="Y32" s="31">
        <v>2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>
        <v>7</v>
      </c>
      <c r="AL32" s="31"/>
      <c r="AM32" s="31">
        <v>7</v>
      </c>
      <c r="AN32" s="31"/>
      <c r="AO32" s="31"/>
      <c r="AP32" s="31"/>
      <c r="AQ32" s="31"/>
      <c r="AR32" s="31"/>
      <c r="AS32" s="31"/>
      <c r="AT32" s="31">
        <v>4</v>
      </c>
      <c r="AU32" s="31"/>
      <c r="AV32" s="31">
        <v>4</v>
      </c>
      <c r="AW32" s="31">
        <v>42</v>
      </c>
      <c r="AX32" s="31">
        <v>1</v>
      </c>
      <c r="AY32" s="31">
        <v>29</v>
      </c>
      <c r="AZ32" s="31">
        <v>12</v>
      </c>
      <c r="BA32" s="31"/>
      <c r="BB32" s="31">
        <v>2</v>
      </c>
      <c r="BC32" s="31">
        <v>59</v>
      </c>
      <c r="BD32" s="31">
        <v>2</v>
      </c>
      <c r="BE32" s="31">
        <v>16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16</v>
      </c>
      <c r="R33" s="31">
        <v>15</v>
      </c>
      <c r="S33" s="31"/>
      <c r="T33" s="31">
        <v>1</v>
      </c>
      <c r="U33" s="31"/>
      <c r="V33" s="31">
        <v>1</v>
      </c>
      <c r="W33" s="31"/>
      <c r="X33" s="31"/>
      <c r="Y33" s="31">
        <v>1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2</v>
      </c>
      <c r="AX33" s="31"/>
      <c r="AY33" s="31">
        <v>2</v>
      </c>
      <c r="AZ33" s="31"/>
      <c r="BA33" s="31"/>
      <c r="BB33" s="31">
        <v>15</v>
      </c>
      <c r="BC33" s="31">
        <v>1</v>
      </c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9</v>
      </c>
      <c r="R34" s="31">
        <v>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>
        <v>8</v>
      </c>
      <c r="AO34" s="31">
        <v>8</v>
      </c>
      <c r="AP34" s="31"/>
      <c r="AQ34" s="31"/>
      <c r="AR34" s="31"/>
      <c r="AS34" s="31"/>
      <c r="AT34" s="31"/>
      <c r="AU34" s="31"/>
      <c r="AV34" s="31"/>
      <c r="AW34" s="31">
        <v>1</v>
      </c>
      <c r="AX34" s="31"/>
      <c r="AY34" s="31">
        <v>1</v>
      </c>
      <c r="AZ34" s="31"/>
      <c r="BA34" s="31"/>
      <c r="BB34" s="31"/>
      <c r="BC34" s="31">
        <v>9</v>
      </c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32</v>
      </c>
      <c r="Q35" s="31">
        <v>1712</v>
      </c>
      <c r="R35" s="31">
        <v>1607</v>
      </c>
      <c r="S35" s="31">
        <v>73</v>
      </c>
      <c r="T35" s="31">
        <v>8</v>
      </c>
      <c r="U35" s="31"/>
      <c r="V35" s="31">
        <v>7</v>
      </c>
      <c r="W35" s="31"/>
      <c r="X35" s="31"/>
      <c r="Y35" s="31"/>
      <c r="Z35" s="31"/>
      <c r="AA35" s="31">
        <v>7</v>
      </c>
      <c r="AB35" s="31"/>
      <c r="AC35" s="31"/>
      <c r="AD35" s="31"/>
      <c r="AE35" s="31"/>
      <c r="AF35" s="31"/>
      <c r="AG35" s="31"/>
      <c r="AH35" s="31"/>
      <c r="AI35" s="31">
        <v>2</v>
      </c>
      <c r="AJ35" s="31"/>
      <c r="AK35" s="31">
        <v>53</v>
      </c>
      <c r="AL35" s="31"/>
      <c r="AM35" s="31">
        <v>53</v>
      </c>
      <c r="AN35" s="31">
        <v>6</v>
      </c>
      <c r="AO35" s="31">
        <v>6</v>
      </c>
      <c r="AP35" s="31"/>
      <c r="AQ35" s="31"/>
      <c r="AR35" s="31"/>
      <c r="AS35" s="31">
        <v>36</v>
      </c>
      <c r="AT35" s="31">
        <v>684</v>
      </c>
      <c r="AU35" s="31">
        <v>324</v>
      </c>
      <c r="AV35" s="31">
        <v>360</v>
      </c>
      <c r="AW35" s="31">
        <v>367</v>
      </c>
      <c r="AX35" s="31">
        <v>155</v>
      </c>
      <c r="AY35" s="31">
        <v>210</v>
      </c>
      <c r="AZ35" s="31">
        <v>1</v>
      </c>
      <c r="BA35" s="31">
        <v>1</v>
      </c>
      <c r="BB35" s="31">
        <v>1433</v>
      </c>
      <c r="BC35" s="31">
        <v>279</v>
      </c>
      <c r="BD35" s="31"/>
      <c r="BE35" s="31">
        <v>535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48</v>
      </c>
      <c r="Q37" s="31">
        <v>456</v>
      </c>
      <c r="R37" s="31">
        <v>231</v>
      </c>
      <c r="S37" s="31">
        <v>9</v>
      </c>
      <c r="T37" s="31">
        <v>6</v>
      </c>
      <c r="U37" s="31"/>
      <c r="V37" s="31">
        <v>6</v>
      </c>
      <c r="W37" s="31"/>
      <c r="X37" s="31"/>
      <c r="Y37" s="31">
        <v>6</v>
      </c>
      <c r="Z37" s="31"/>
      <c r="AA37" s="31"/>
      <c r="AB37" s="31"/>
      <c r="AC37" s="31"/>
      <c r="AD37" s="31"/>
      <c r="AE37" s="31">
        <v>1</v>
      </c>
      <c r="AF37" s="31"/>
      <c r="AG37" s="31"/>
      <c r="AH37" s="31"/>
      <c r="AI37" s="31">
        <v>51</v>
      </c>
      <c r="AJ37" s="31">
        <v>51</v>
      </c>
      <c r="AK37" s="31">
        <v>111</v>
      </c>
      <c r="AL37" s="31">
        <v>37</v>
      </c>
      <c r="AM37" s="31">
        <v>74</v>
      </c>
      <c r="AN37" s="31">
        <v>46</v>
      </c>
      <c r="AO37" s="31">
        <v>46</v>
      </c>
      <c r="AP37" s="31"/>
      <c r="AQ37" s="31"/>
      <c r="AR37" s="31"/>
      <c r="AS37" s="31">
        <v>10</v>
      </c>
      <c r="AT37" s="31">
        <v>103</v>
      </c>
      <c r="AU37" s="31">
        <v>52</v>
      </c>
      <c r="AV37" s="31">
        <v>51</v>
      </c>
      <c r="AW37" s="31">
        <v>123</v>
      </c>
      <c r="AX37" s="31">
        <v>66</v>
      </c>
      <c r="AY37" s="31">
        <v>51</v>
      </c>
      <c r="AZ37" s="31">
        <v>6</v>
      </c>
      <c r="BA37" s="31"/>
      <c r="BB37" s="31">
        <v>255</v>
      </c>
      <c r="BC37" s="31">
        <v>181</v>
      </c>
      <c r="BD37" s="31">
        <v>20</v>
      </c>
      <c r="BE37" s="31">
        <v>108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693</v>
      </c>
      <c r="R38" s="31">
        <v>693</v>
      </c>
      <c r="S38" s="31">
        <v>20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45</v>
      </c>
      <c r="AU38" s="31">
        <v>31</v>
      </c>
      <c r="AV38" s="31">
        <v>14</v>
      </c>
      <c r="AW38" s="31">
        <v>125</v>
      </c>
      <c r="AX38" s="31">
        <v>70</v>
      </c>
      <c r="AY38" s="31">
        <v>51</v>
      </c>
      <c r="AZ38" s="31">
        <v>4</v>
      </c>
      <c r="BA38" s="31"/>
      <c r="BB38" s="31">
        <v>523</v>
      </c>
      <c r="BC38" s="31">
        <v>170</v>
      </c>
      <c r="BD38" s="31"/>
      <c r="BE38" s="31">
        <v>170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</v>
      </c>
      <c r="Q40" s="31">
        <v>571</v>
      </c>
      <c r="R40" s="31">
        <v>551</v>
      </c>
      <c r="S40" s="31">
        <v>5</v>
      </c>
      <c r="T40" s="31">
        <v>2</v>
      </c>
      <c r="U40" s="31"/>
      <c r="V40" s="31">
        <v>2</v>
      </c>
      <c r="W40" s="31"/>
      <c r="X40" s="31">
        <v>1</v>
      </c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6</v>
      </c>
      <c r="AL40" s="31">
        <v>6</v>
      </c>
      <c r="AM40" s="31"/>
      <c r="AN40" s="31">
        <v>12</v>
      </c>
      <c r="AO40" s="31">
        <v>9</v>
      </c>
      <c r="AP40" s="31"/>
      <c r="AQ40" s="31">
        <v>3</v>
      </c>
      <c r="AR40" s="31"/>
      <c r="AS40" s="31"/>
      <c r="AT40" s="31">
        <v>2</v>
      </c>
      <c r="AU40" s="31"/>
      <c r="AV40" s="31">
        <v>2</v>
      </c>
      <c r="AW40" s="31">
        <v>81</v>
      </c>
      <c r="AX40" s="31">
        <v>16</v>
      </c>
      <c r="AY40" s="31">
        <v>60</v>
      </c>
      <c r="AZ40" s="31">
        <v>5</v>
      </c>
      <c r="BA40" s="31"/>
      <c r="BB40" s="31">
        <v>544</v>
      </c>
      <c r="BC40" s="31">
        <v>17</v>
      </c>
      <c r="BD40" s="31">
        <v>10</v>
      </c>
      <c r="BE40" s="31">
        <v>17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30</v>
      </c>
      <c r="Q41" s="31">
        <v>548</v>
      </c>
      <c r="R41" s="31">
        <v>461</v>
      </c>
      <c r="S41" s="31">
        <v>2</v>
      </c>
      <c r="T41" s="31">
        <v>2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53</v>
      </c>
      <c r="AJ41" s="31">
        <v>53</v>
      </c>
      <c r="AK41" s="31">
        <v>10</v>
      </c>
      <c r="AL41" s="31">
        <v>9</v>
      </c>
      <c r="AM41" s="31">
        <v>1</v>
      </c>
      <c r="AN41" s="31">
        <v>3</v>
      </c>
      <c r="AO41" s="31">
        <v>3</v>
      </c>
      <c r="AP41" s="31"/>
      <c r="AQ41" s="31"/>
      <c r="AR41" s="31"/>
      <c r="AS41" s="31">
        <v>19</v>
      </c>
      <c r="AT41" s="31">
        <v>44</v>
      </c>
      <c r="AU41" s="31">
        <v>39</v>
      </c>
      <c r="AV41" s="31">
        <v>5</v>
      </c>
      <c r="AW41" s="31">
        <v>25</v>
      </c>
      <c r="AX41" s="31">
        <v>17</v>
      </c>
      <c r="AY41" s="31">
        <v>8</v>
      </c>
      <c r="AZ41" s="31"/>
      <c r="BA41" s="31"/>
      <c r="BB41" s="31">
        <v>506</v>
      </c>
      <c r="BC41" s="31">
        <v>28</v>
      </c>
      <c r="BD41" s="31">
        <v>14</v>
      </c>
      <c r="BE41" s="31">
        <v>62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130</v>
      </c>
      <c r="Q42" s="31">
        <v>1544</v>
      </c>
      <c r="R42" s="31">
        <v>1303</v>
      </c>
      <c r="S42" s="31">
        <v>89</v>
      </c>
      <c r="T42" s="31">
        <v>94</v>
      </c>
      <c r="U42" s="31">
        <v>22</v>
      </c>
      <c r="V42" s="31">
        <v>63</v>
      </c>
      <c r="W42" s="31">
        <v>1</v>
      </c>
      <c r="X42" s="31">
        <v>6</v>
      </c>
      <c r="Y42" s="31">
        <v>28</v>
      </c>
      <c r="Z42" s="31"/>
      <c r="AA42" s="31">
        <v>26</v>
      </c>
      <c r="AB42" s="31"/>
      <c r="AC42" s="31">
        <v>2</v>
      </c>
      <c r="AD42" s="31"/>
      <c r="AE42" s="31">
        <v>4</v>
      </c>
      <c r="AF42" s="31">
        <v>1</v>
      </c>
      <c r="AG42" s="31">
        <v>10</v>
      </c>
      <c r="AH42" s="31">
        <v>1</v>
      </c>
      <c r="AI42" s="31">
        <v>7</v>
      </c>
      <c r="AJ42" s="31">
        <v>7</v>
      </c>
      <c r="AK42" s="31">
        <v>5</v>
      </c>
      <c r="AL42" s="31"/>
      <c r="AM42" s="31">
        <v>5</v>
      </c>
      <c r="AN42" s="31">
        <v>66</v>
      </c>
      <c r="AO42" s="31">
        <v>55</v>
      </c>
      <c r="AP42" s="31">
        <v>6</v>
      </c>
      <c r="AQ42" s="31">
        <v>5</v>
      </c>
      <c r="AR42" s="31"/>
      <c r="AS42" s="31">
        <v>54</v>
      </c>
      <c r="AT42" s="31">
        <v>115</v>
      </c>
      <c r="AU42" s="31">
        <v>18</v>
      </c>
      <c r="AV42" s="31">
        <v>97</v>
      </c>
      <c r="AW42" s="31">
        <v>738</v>
      </c>
      <c r="AX42" s="31">
        <v>140</v>
      </c>
      <c r="AY42" s="31">
        <v>558</v>
      </c>
      <c r="AZ42" s="31">
        <v>38</v>
      </c>
      <c r="BA42" s="31">
        <v>2</v>
      </c>
      <c r="BB42" s="31">
        <v>710</v>
      </c>
      <c r="BC42" s="31">
        <v>317</v>
      </c>
      <c r="BD42" s="31">
        <v>517</v>
      </c>
      <c r="BE42" s="31">
        <v>494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46</v>
      </c>
      <c r="Q43" s="31">
        <v>822</v>
      </c>
      <c r="R43" s="31">
        <v>703</v>
      </c>
      <c r="S43" s="31">
        <v>50</v>
      </c>
      <c r="T43" s="31">
        <v>42</v>
      </c>
      <c r="U43" s="31"/>
      <c r="V43" s="31">
        <v>42</v>
      </c>
      <c r="W43" s="31"/>
      <c r="X43" s="31"/>
      <c r="Y43" s="31"/>
      <c r="Z43" s="31"/>
      <c r="AA43" s="31">
        <v>42</v>
      </c>
      <c r="AB43" s="31"/>
      <c r="AC43" s="31"/>
      <c r="AD43" s="31"/>
      <c r="AE43" s="31">
        <v>2</v>
      </c>
      <c r="AF43" s="31"/>
      <c r="AG43" s="31"/>
      <c r="AH43" s="31"/>
      <c r="AI43" s="31"/>
      <c r="AJ43" s="31"/>
      <c r="AK43" s="31">
        <v>62</v>
      </c>
      <c r="AL43" s="31">
        <v>62</v>
      </c>
      <c r="AM43" s="31"/>
      <c r="AN43" s="31">
        <v>13</v>
      </c>
      <c r="AO43" s="31">
        <v>13</v>
      </c>
      <c r="AP43" s="31"/>
      <c r="AQ43" s="31"/>
      <c r="AR43" s="31"/>
      <c r="AS43" s="31"/>
      <c r="AT43" s="31">
        <v>26</v>
      </c>
      <c r="AU43" s="31"/>
      <c r="AV43" s="31">
        <v>26</v>
      </c>
      <c r="AW43" s="31">
        <v>716</v>
      </c>
      <c r="AX43" s="31">
        <v>168</v>
      </c>
      <c r="AY43" s="31">
        <v>536</v>
      </c>
      <c r="AZ43" s="31">
        <v>12</v>
      </c>
      <c r="BA43" s="31"/>
      <c r="BB43" s="31">
        <v>214</v>
      </c>
      <c r="BC43" s="31">
        <v>545</v>
      </c>
      <c r="BD43" s="31">
        <v>63</v>
      </c>
      <c r="BE43" s="31">
        <v>245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</v>
      </c>
      <c r="Q44" s="31">
        <v>17</v>
      </c>
      <c r="R44" s="31">
        <v>1</v>
      </c>
      <c r="S44" s="31"/>
      <c r="T44" s="31">
        <v>2</v>
      </c>
      <c r="U44" s="31"/>
      <c r="V44" s="31">
        <v>2</v>
      </c>
      <c r="W44" s="31"/>
      <c r="X44" s="31"/>
      <c r="Y44" s="31">
        <v>1</v>
      </c>
      <c r="Z44" s="31"/>
      <c r="AA44" s="31">
        <v>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8</v>
      </c>
      <c r="AL44" s="31"/>
      <c r="AM44" s="31">
        <v>8</v>
      </c>
      <c r="AN44" s="31">
        <v>6</v>
      </c>
      <c r="AO44" s="31"/>
      <c r="AP44" s="31"/>
      <c r="AQ44" s="31">
        <v>6</v>
      </c>
      <c r="AR44" s="31"/>
      <c r="AS44" s="31"/>
      <c r="AT44" s="31"/>
      <c r="AU44" s="31"/>
      <c r="AV44" s="31"/>
      <c r="AW44" s="31">
        <v>2</v>
      </c>
      <c r="AX44" s="31"/>
      <c r="AY44" s="31">
        <v>1</v>
      </c>
      <c r="AZ44" s="31">
        <v>1</v>
      </c>
      <c r="BA44" s="31"/>
      <c r="BB44" s="31">
        <v>16</v>
      </c>
      <c r="BC44" s="31"/>
      <c r="BD44" s="31">
        <v>1</v>
      </c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182</v>
      </c>
      <c r="Q45" s="31">
        <v>5205</v>
      </c>
      <c r="R45" s="31">
        <v>4469</v>
      </c>
      <c r="S45" s="31">
        <v>818</v>
      </c>
      <c r="T45" s="31">
        <v>514</v>
      </c>
      <c r="U45" s="31">
        <v>69</v>
      </c>
      <c r="V45" s="31">
        <v>417</v>
      </c>
      <c r="W45" s="31"/>
      <c r="X45" s="31">
        <v>125</v>
      </c>
      <c r="Y45" s="31">
        <v>258</v>
      </c>
      <c r="Z45" s="31"/>
      <c r="AA45" s="31">
        <v>32</v>
      </c>
      <c r="AB45" s="31">
        <v>2</v>
      </c>
      <c r="AC45" s="31"/>
      <c r="AD45" s="31"/>
      <c r="AE45" s="31">
        <v>1</v>
      </c>
      <c r="AF45" s="31"/>
      <c r="AG45" s="31">
        <v>1</v>
      </c>
      <c r="AH45" s="31"/>
      <c r="AI45" s="31">
        <v>8</v>
      </c>
      <c r="AJ45" s="31">
        <v>8</v>
      </c>
      <c r="AK45" s="31">
        <v>66</v>
      </c>
      <c r="AL45" s="31">
        <v>33</v>
      </c>
      <c r="AM45" s="31">
        <v>33</v>
      </c>
      <c r="AN45" s="31">
        <v>17</v>
      </c>
      <c r="AO45" s="31">
        <v>16</v>
      </c>
      <c r="AP45" s="31"/>
      <c r="AQ45" s="31">
        <v>1</v>
      </c>
      <c r="AR45" s="31"/>
      <c r="AS45" s="31">
        <v>129</v>
      </c>
      <c r="AT45" s="31">
        <v>1509</v>
      </c>
      <c r="AU45" s="31">
        <v>242</v>
      </c>
      <c r="AV45" s="31">
        <v>1267</v>
      </c>
      <c r="AW45" s="31">
        <v>2397</v>
      </c>
      <c r="AX45" s="31">
        <v>483</v>
      </c>
      <c r="AY45" s="31">
        <v>1818</v>
      </c>
      <c r="AZ45" s="31">
        <v>95</v>
      </c>
      <c r="BA45" s="31">
        <v>1</v>
      </c>
      <c r="BB45" s="31">
        <v>2373</v>
      </c>
      <c r="BC45" s="31">
        <v>1893</v>
      </c>
      <c r="BD45" s="31">
        <v>939</v>
      </c>
      <c r="BE45" s="31">
        <v>3510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8</v>
      </c>
      <c r="R46" s="31">
        <v>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8</v>
      </c>
      <c r="AX46" s="31"/>
      <c r="AY46" s="31">
        <v>8</v>
      </c>
      <c r="AZ46" s="31"/>
      <c r="BA46" s="31"/>
      <c r="BB46" s="31">
        <v>8</v>
      </c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</v>
      </c>
      <c r="Q48" s="31">
        <v>81</v>
      </c>
      <c r="R48" s="31">
        <v>81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32</v>
      </c>
      <c r="AU48" s="31">
        <v>31</v>
      </c>
      <c r="AV48" s="31">
        <v>1</v>
      </c>
      <c r="AW48" s="31">
        <v>24</v>
      </c>
      <c r="AX48" s="31">
        <v>7</v>
      </c>
      <c r="AY48" s="31">
        <v>16</v>
      </c>
      <c r="AZ48" s="31">
        <v>1</v>
      </c>
      <c r="BA48" s="31"/>
      <c r="BB48" s="31">
        <v>31</v>
      </c>
      <c r="BC48" s="31">
        <v>25</v>
      </c>
      <c r="BD48" s="31">
        <v>25</v>
      </c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</v>
      </c>
      <c r="Q49" s="31">
        <v>303</v>
      </c>
      <c r="R49" s="31">
        <v>301</v>
      </c>
      <c r="S49" s="31">
        <v>17</v>
      </c>
      <c r="T49" s="31">
        <v>2</v>
      </c>
      <c r="U49" s="31"/>
      <c r="V49" s="31">
        <v>2</v>
      </c>
      <c r="W49" s="31"/>
      <c r="X49" s="31"/>
      <c r="Y49" s="31"/>
      <c r="Z49" s="31"/>
      <c r="AA49" s="31">
        <v>2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8</v>
      </c>
      <c r="AU49" s="31"/>
      <c r="AV49" s="31">
        <v>8</v>
      </c>
      <c r="AW49" s="31">
        <v>62</v>
      </c>
      <c r="AX49" s="31">
        <v>5</v>
      </c>
      <c r="AY49" s="31">
        <v>49</v>
      </c>
      <c r="AZ49" s="31">
        <v>8</v>
      </c>
      <c r="BA49" s="31"/>
      <c r="BB49" s="31">
        <v>233</v>
      </c>
      <c r="BC49" s="31">
        <v>58</v>
      </c>
      <c r="BD49" s="31">
        <v>12</v>
      </c>
      <c r="BE49" s="31">
        <v>28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</v>
      </c>
      <c r="Q51" s="31">
        <v>32</v>
      </c>
      <c r="R51" s="31">
        <v>16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>
        <v>8</v>
      </c>
      <c r="AK51" s="31"/>
      <c r="AL51" s="31"/>
      <c r="AM51" s="31"/>
      <c r="AN51" s="31"/>
      <c r="AO51" s="31"/>
      <c r="AP51" s="31"/>
      <c r="AQ51" s="31"/>
      <c r="AR51" s="31"/>
      <c r="AS51" s="31">
        <v>7</v>
      </c>
      <c r="AT51" s="31">
        <v>11</v>
      </c>
      <c r="AU51" s="31">
        <v>6</v>
      </c>
      <c r="AV51" s="31">
        <v>5</v>
      </c>
      <c r="AW51" s="31">
        <v>13</v>
      </c>
      <c r="AX51" s="31">
        <v>3</v>
      </c>
      <c r="AY51" s="31">
        <v>10</v>
      </c>
      <c r="AZ51" s="31"/>
      <c r="BA51" s="31"/>
      <c r="BB51" s="31">
        <v>15</v>
      </c>
      <c r="BC51" s="31">
        <v>17</v>
      </c>
      <c r="BD51" s="31"/>
      <c r="BE51" s="31">
        <v>7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</v>
      </c>
      <c r="Q52" s="31">
        <v>219</v>
      </c>
      <c r="R52" s="31">
        <v>219</v>
      </c>
      <c r="S52" s="31">
        <v>6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9</v>
      </c>
      <c r="AX52" s="31">
        <v>2</v>
      </c>
      <c r="AY52" s="31">
        <v>3</v>
      </c>
      <c r="AZ52" s="31"/>
      <c r="BA52" s="31">
        <v>4</v>
      </c>
      <c r="BB52" s="31">
        <v>212</v>
      </c>
      <c r="BC52" s="31">
        <v>7</v>
      </c>
      <c r="BD52" s="31"/>
      <c r="BE52" s="31">
        <v>2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315</v>
      </c>
      <c r="Q53" s="31">
        <v>3223</v>
      </c>
      <c r="R53" s="31">
        <v>2568</v>
      </c>
      <c r="S53" s="31">
        <v>264</v>
      </c>
      <c r="T53" s="31">
        <v>82</v>
      </c>
      <c r="U53" s="31">
        <v>1</v>
      </c>
      <c r="V53" s="31">
        <v>62</v>
      </c>
      <c r="W53" s="31"/>
      <c r="X53" s="31"/>
      <c r="Y53" s="31"/>
      <c r="Z53" s="31"/>
      <c r="AA53" s="31">
        <v>62</v>
      </c>
      <c r="AB53" s="31"/>
      <c r="AC53" s="31"/>
      <c r="AD53" s="31"/>
      <c r="AE53" s="31">
        <v>1</v>
      </c>
      <c r="AF53" s="31">
        <v>1</v>
      </c>
      <c r="AG53" s="31"/>
      <c r="AH53" s="31"/>
      <c r="AI53" s="31">
        <v>50</v>
      </c>
      <c r="AJ53" s="31">
        <v>30</v>
      </c>
      <c r="AK53" s="31">
        <v>252</v>
      </c>
      <c r="AL53" s="31"/>
      <c r="AM53" s="31">
        <v>252</v>
      </c>
      <c r="AN53" s="31">
        <v>85</v>
      </c>
      <c r="AO53" s="31"/>
      <c r="AP53" s="31"/>
      <c r="AQ53" s="31"/>
      <c r="AR53" s="31">
        <v>85</v>
      </c>
      <c r="AS53" s="31">
        <v>185</v>
      </c>
      <c r="AT53" s="31">
        <v>1194</v>
      </c>
      <c r="AU53" s="31">
        <v>27</v>
      </c>
      <c r="AV53" s="31">
        <v>1167</v>
      </c>
      <c r="AW53" s="31">
        <v>1697</v>
      </c>
      <c r="AX53" s="31">
        <v>7</v>
      </c>
      <c r="AY53" s="31">
        <v>1199</v>
      </c>
      <c r="AZ53" s="31"/>
      <c r="BA53" s="31">
        <v>491</v>
      </c>
      <c r="BB53" s="31">
        <v>2152</v>
      </c>
      <c r="BC53" s="31">
        <v>1071</v>
      </c>
      <c r="BD53" s="31"/>
      <c r="BE53" s="31">
        <v>2191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31</v>
      </c>
      <c r="Q54" s="31">
        <v>261</v>
      </c>
      <c r="R54" s="31">
        <v>128</v>
      </c>
      <c r="S54" s="31">
        <v>3</v>
      </c>
      <c r="T54" s="31">
        <v>3</v>
      </c>
      <c r="U54" s="31"/>
      <c r="V54" s="31">
        <v>3</v>
      </c>
      <c r="W54" s="31">
        <v>2</v>
      </c>
      <c r="X54" s="31">
        <v>1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>
        <v>97</v>
      </c>
      <c r="AL54" s="31"/>
      <c r="AM54" s="31">
        <v>97</v>
      </c>
      <c r="AN54" s="31">
        <v>21</v>
      </c>
      <c r="AO54" s="31"/>
      <c r="AP54" s="31"/>
      <c r="AQ54" s="31"/>
      <c r="AR54" s="31">
        <v>21</v>
      </c>
      <c r="AS54" s="31">
        <v>12</v>
      </c>
      <c r="AT54" s="31">
        <v>44</v>
      </c>
      <c r="AU54" s="31">
        <v>5</v>
      </c>
      <c r="AV54" s="31">
        <v>39</v>
      </c>
      <c r="AW54" s="31">
        <v>99</v>
      </c>
      <c r="AX54" s="31">
        <v>6</v>
      </c>
      <c r="AY54" s="31">
        <v>52</v>
      </c>
      <c r="AZ54" s="31"/>
      <c r="BA54" s="31">
        <v>41</v>
      </c>
      <c r="BB54" s="31">
        <v>200</v>
      </c>
      <c r="BC54" s="31">
        <v>9</v>
      </c>
      <c r="BD54" s="31">
        <v>52</v>
      </c>
      <c r="BE54" s="31">
        <v>127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12</v>
      </c>
      <c r="Q55" s="31">
        <v>225</v>
      </c>
      <c r="R55" s="31">
        <v>224</v>
      </c>
      <c r="S55" s="31">
        <v>1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</v>
      </c>
      <c r="AT55" s="31">
        <v>39</v>
      </c>
      <c r="AU55" s="31">
        <v>2</v>
      </c>
      <c r="AV55" s="31">
        <v>37</v>
      </c>
      <c r="AW55" s="31">
        <v>186</v>
      </c>
      <c r="AX55" s="31">
        <v>2</v>
      </c>
      <c r="AY55" s="31">
        <v>184</v>
      </c>
      <c r="AZ55" s="31"/>
      <c r="BA55" s="31"/>
      <c r="BB55" s="31">
        <v>62</v>
      </c>
      <c r="BC55" s="31">
        <v>163</v>
      </c>
      <c r="BD55" s="31"/>
      <c r="BE55" s="31">
        <v>199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266</v>
      </c>
      <c r="Q56" s="31">
        <v>4016</v>
      </c>
      <c r="R56" s="31">
        <v>2736</v>
      </c>
      <c r="S56" s="31">
        <v>81</v>
      </c>
      <c r="T56" s="31">
        <v>2</v>
      </c>
      <c r="U56" s="31"/>
      <c r="V56" s="31">
        <v>2</v>
      </c>
      <c r="W56" s="31"/>
      <c r="X56" s="31"/>
      <c r="Y56" s="31"/>
      <c r="Z56" s="31"/>
      <c r="AA56" s="31">
        <v>2</v>
      </c>
      <c r="AB56" s="31"/>
      <c r="AC56" s="31"/>
      <c r="AD56" s="31"/>
      <c r="AE56" s="31"/>
      <c r="AF56" s="31"/>
      <c r="AG56" s="31"/>
      <c r="AH56" s="31"/>
      <c r="AI56" s="31">
        <v>38</v>
      </c>
      <c r="AJ56" s="31">
        <v>38</v>
      </c>
      <c r="AK56" s="31">
        <v>263</v>
      </c>
      <c r="AL56" s="31"/>
      <c r="AM56" s="31">
        <v>263</v>
      </c>
      <c r="AN56" s="31"/>
      <c r="AO56" s="31"/>
      <c r="AP56" s="31"/>
      <c r="AQ56" s="31"/>
      <c r="AR56" s="31"/>
      <c r="AS56" s="31">
        <v>977</v>
      </c>
      <c r="AT56" s="31">
        <v>3513</v>
      </c>
      <c r="AU56" s="31">
        <v>66</v>
      </c>
      <c r="AV56" s="31">
        <v>3447</v>
      </c>
      <c r="AW56" s="31">
        <v>62</v>
      </c>
      <c r="AX56" s="31">
        <v>4</v>
      </c>
      <c r="AY56" s="31">
        <v>44</v>
      </c>
      <c r="AZ56" s="31"/>
      <c r="BA56" s="31">
        <v>14</v>
      </c>
      <c r="BB56" s="31">
        <v>2755</v>
      </c>
      <c r="BC56" s="31">
        <v>1261</v>
      </c>
      <c r="BD56" s="31"/>
      <c r="BE56" s="31">
        <v>1663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51</v>
      </c>
      <c r="Q57" s="31">
        <v>430</v>
      </c>
      <c r="R57" s="31">
        <v>341</v>
      </c>
      <c r="S57" s="31">
        <v>27</v>
      </c>
      <c r="T57" s="31">
        <v>44</v>
      </c>
      <c r="U57" s="31"/>
      <c r="V57" s="31">
        <v>42</v>
      </c>
      <c r="W57" s="31"/>
      <c r="X57" s="31"/>
      <c r="Y57" s="31">
        <v>9</v>
      </c>
      <c r="Z57" s="31"/>
      <c r="AA57" s="31">
        <v>33</v>
      </c>
      <c r="AB57" s="31"/>
      <c r="AC57" s="31"/>
      <c r="AD57" s="31"/>
      <c r="AE57" s="31"/>
      <c r="AF57" s="31"/>
      <c r="AG57" s="31">
        <v>1</v>
      </c>
      <c r="AH57" s="31"/>
      <c r="AI57" s="31"/>
      <c r="AJ57" s="31"/>
      <c r="AK57" s="31">
        <v>10</v>
      </c>
      <c r="AL57" s="31">
        <v>1</v>
      </c>
      <c r="AM57" s="31">
        <v>9</v>
      </c>
      <c r="AN57" s="31">
        <v>4</v>
      </c>
      <c r="AO57" s="31">
        <v>4</v>
      </c>
      <c r="AP57" s="31"/>
      <c r="AQ57" s="31"/>
      <c r="AR57" s="31"/>
      <c r="AS57" s="31">
        <v>30</v>
      </c>
      <c r="AT57" s="31">
        <v>203</v>
      </c>
      <c r="AU57" s="31">
        <v>116</v>
      </c>
      <c r="AV57" s="31">
        <v>87</v>
      </c>
      <c r="AW57" s="31">
        <v>110</v>
      </c>
      <c r="AX57" s="31">
        <v>11</v>
      </c>
      <c r="AY57" s="31">
        <v>84</v>
      </c>
      <c r="AZ57" s="31">
        <v>1</v>
      </c>
      <c r="BA57" s="31">
        <v>14</v>
      </c>
      <c r="BB57" s="31">
        <v>325</v>
      </c>
      <c r="BC57" s="31">
        <v>101</v>
      </c>
      <c r="BD57" s="31">
        <v>4</v>
      </c>
      <c r="BE57" s="31">
        <v>115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16</v>
      </c>
      <c r="Q58" s="31">
        <v>83</v>
      </c>
      <c r="R58" s="31">
        <v>64</v>
      </c>
      <c r="S58" s="31">
        <v>1</v>
      </c>
      <c r="T58" s="31">
        <v>15</v>
      </c>
      <c r="U58" s="31"/>
      <c r="V58" s="31">
        <v>14</v>
      </c>
      <c r="W58" s="31"/>
      <c r="X58" s="31"/>
      <c r="Y58" s="31"/>
      <c r="Z58" s="31"/>
      <c r="AA58" s="31">
        <v>14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2</v>
      </c>
      <c r="AO58" s="31">
        <v>2</v>
      </c>
      <c r="AP58" s="31"/>
      <c r="AQ58" s="31"/>
      <c r="AR58" s="31"/>
      <c r="AS58" s="31">
        <v>2</v>
      </c>
      <c r="AT58" s="31">
        <v>1</v>
      </c>
      <c r="AU58" s="31"/>
      <c r="AV58" s="31">
        <v>1</v>
      </c>
      <c r="AW58" s="31">
        <v>80</v>
      </c>
      <c r="AX58" s="31">
        <v>62</v>
      </c>
      <c r="AY58" s="31">
        <v>8</v>
      </c>
      <c r="AZ58" s="31"/>
      <c r="BA58" s="31">
        <v>10</v>
      </c>
      <c r="BB58" s="31">
        <v>83</v>
      </c>
      <c r="BC58" s="31"/>
      <c r="BD58" s="31"/>
      <c r="BE58" s="31">
        <v>2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164</v>
      </c>
      <c r="Q59" s="31">
        <v>1587</v>
      </c>
      <c r="R59" s="31">
        <v>731</v>
      </c>
      <c r="S59" s="31">
        <v>48</v>
      </c>
      <c r="T59" s="31">
        <v>501</v>
      </c>
      <c r="U59" s="31">
        <v>33</v>
      </c>
      <c r="V59" s="31">
        <v>466</v>
      </c>
      <c r="W59" s="31">
        <v>70</v>
      </c>
      <c r="X59" s="31">
        <v>176</v>
      </c>
      <c r="Y59" s="31">
        <v>12</v>
      </c>
      <c r="Z59" s="31"/>
      <c r="AA59" s="31">
        <v>156</v>
      </c>
      <c r="AB59" s="31">
        <v>8</v>
      </c>
      <c r="AC59" s="31">
        <v>44</v>
      </c>
      <c r="AD59" s="31"/>
      <c r="AE59" s="31">
        <v>4</v>
      </c>
      <c r="AF59" s="31"/>
      <c r="AG59" s="31">
        <v>2</v>
      </c>
      <c r="AH59" s="31"/>
      <c r="AI59" s="31">
        <v>30</v>
      </c>
      <c r="AJ59" s="31">
        <v>30</v>
      </c>
      <c r="AK59" s="31">
        <v>1</v>
      </c>
      <c r="AL59" s="31"/>
      <c r="AM59" s="31">
        <v>1</v>
      </c>
      <c r="AN59" s="31">
        <v>58</v>
      </c>
      <c r="AO59" s="31">
        <v>54</v>
      </c>
      <c r="AP59" s="31">
        <v>1</v>
      </c>
      <c r="AQ59" s="31">
        <v>3</v>
      </c>
      <c r="AR59" s="31"/>
      <c r="AS59" s="31">
        <v>260</v>
      </c>
      <c r="AT59" s="31">
        <v>62</v>
      </c>
      <c r="AU59" s="31"/>
      <c r="AV59" s="31">
        <v>62</v>
      </c>
      <c r="AW59" s="31">
        <v>1270</v>
      </c>
      <c r="AX59" s="31">
        <v>400</v>
      </c>
      <c r="AY59" s="31">
        <v>772</v>
      </c>
      <c r="AZ59" s="31">
        <v>97</v>
      </c>
      <c r="BA59" s="31">
        <v>1</v>
      </c>
      <c r="BB59" s="31">
        <v>339</v>
      </c>
      <c r="BC59" s="31">
        <v>442</v>
      </c>
      <c r="BD59" s="31">
        <v>806</v>
      </c>
      <c r="BE59" s="31">
        <v>392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733</v>
      </c>
      <c r="Q60" s="31">
        <v>12944</v>
      </c>
      <c r="R60" s="31">
        <v>9933</v>
      </c>
      <c r="S60" s="31">
        <v>4127</v>
      </c>
      <c r="T60" s="31">
        <v>1112</v>
      </c>
      <c r="U60" s="31">
        <v>440</v>
      </c>
      <c r="V60" s="31">
        <v>632</v>
      </c>
      <c r="W60" s="31">
        <v>133</v>
      </c>
      <c r="X60" s="31">
        <v>270</v>
      </c>
      <c r="Y60" s="31">
        <v>47</v>
      </c>
      <c r="Z60" s="31"/>
      <c r="AA60" s="31">
        <v>142</v>
      </c>
      <c r="AB60" s="31">
        <v>6</v>
      </c>
      <c r="AC60" s="31">
        <v>33</v>
      </c>
      <c r="AD60" s="31">
        <v>1</v>
      </c>
      <c r="AE60" s="31">
        <v>150</v>
      </c>
      <c r="AF60" s="31">
        <v>27</v>
      </c>
      <c r="AG60" s="31">
        <v>173</v>
      </c>
      <c r="AH60" s="31">
        <v>103</v>
      </c>
      <c r="AI60" s="31">
        <v>393</v>
      </c>
      <c r="AJ60" s="31">
        <v>346</v>
      </c>
      <c r="AK60" s="31">
        <v>33</v>
      </c>
      <c r="AL60" s="31"/>
      <c r="AM60" s="31">
        <v>33</v>
      </c>
      <c r="AN60" s="31">
        <v>452</v>
      </c>
      <c r="AO60" s="31">
        <v>400</v>
      </c>
      <c r="AP60" s="31">
        <v>5</v>
      </c>
      <c r="AQ60" s="31">
        <v>47</v>
      </c>
      <c r="AR60" s="31"/>
      <c r="AS60" s="31">
        <v>595</v>
      </c>
      <c r="AT60" s="31">
        <v>2351</v>
      </c>
      <c r="AU60" s="31">
        <v>64</v>
      </c>
      <c r="AV60" s="31">
        <v>2287</v>
      </c>
      <c r="AW60" s="31">
        <v>9044</v>
      </c>
      <c r="AX60" s="31">
        <v>3811</v>
      </c>
      <c r="AY60" s="31">
        <v>5054</v>
      </c>
      <c r="AZ60" s="31">
        <v>173</v>
      </c>
      <c r="BA60" s="31">
        <v>6</v>
      </c>
      <c r="BB60" s="31">
        <v>5157</v>
      </c>
      <c r="BC60" s="31">
        <v>4791</v>
      </c>
      <c r="BD60" s="31">
        <v>2996</v>
      </c>
      <c r="BE60" s="31">
        <v>2754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91</v>
      </c>
      <c r="Q61" s="31">
        <v>2081</v>
      </c>
      <c r="R61" s="31">
        <v>1860</v>
      </c>
      <c r="S61" s="31">
        <v>79</v>
      </c>
      <c r="T61" s="31">
        <v>43</v>
      </c>
      <c r="U61" s="31">
        <v>9</v>
      </c>
      <c r="V61" s="31">
        <v>34</v>
      </c>
      <c r="W61" s="31">
        <v>3</v>
      </c>
      <c r="X61" s="31">
        <v>8</v>
      </c>
      <c r="Y61" s="31">
        <v>2</v>
      </c>
      <c r="Z61" s="31"/>
      <c r="AA61" s="31">
        <v>17</v>
      </c>
      <c r="AB61" s="31"/>
      <c r="AC61" s="31">
        <v>4</v>
      </c>
      <c r="AD61" s="31"/>
      <c r="AE61" s="31"/>
      <c r="AF61" s="31"/>
      <c r="AG61" s="31">
        <v>1</v>
      </c>
      <c r="AH61" s="31"/>
      <c r="AI61" s="31">
        <v>27</v>
      </c>
      <c r="AJ61" s="31">
        <v>25</v>
      </c>
      <c r="AK61" s="31">
        <v>42</v>
      </c>
      <c r="AL61" s="31"/>
      <c r="AM61" s="31">
        <v>42</v>
      </c>
      <c r="AN61" s="31">
        <v>4</v>
      </c>
      <c r="AO61" s="31">
        <v>3</v>
      </c>
      <c r="AP61" s="31">
        <v>1</v>
      </c>
      <c r="AQ61" s="31"/>
      <c r="AR61" s="31"/>
      <c r="AS61" s="31">
        <v>104</v>
      </c>
      <c r="AT61" s="31">
        <v>735</v>
      </c>
      <c r="AU61" s="31">
        <v>32</v>
      </c>
      <c r="AV61" s="31">
        <v>703</v>
      </c>
      <c r="AW61" s="31">
        <v>1251</v>
      </c>
      <c r="AX61" s="31">
        <v>431</v>
      </c>
      <c r="AY61" s="31">
        <v>775</v>
      </c>
      <c r="AZ61" s="31">
        <v>45</v>
      </c>
      <c r="BA61" s="31"/>
      <c r="BB61" s="31">
        <v>171</v>
      </c>
      <c r="BC61" s="31">
        <v>459</v>
      </c>
      <c r="BD61" s="31">
        <v>1451</v>
      </c>
      <c r="BE61" s="31">
        <v>525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117</v>
      </c>
      <c r="Q62" s="31">
        <v>1361</v>
      </c>
      <c r="R62" s="31">
        <v>555</v>
      </c>
      <c r="S62" s="31">
        <v>48</v>
      </c>
      <c r="T62" s="31">
        <v>104</v>
      </c>
      <c r="U62" s="31">
        <v>2</v>
      </c>
      <c r="V62" s="31">
        <v>101</v>
      </c>
      <c r="W62" s="31"/>
      <c r="X62" s="31">
        <v>49</v>
      </c>
      <c r="Y62" s="31">
        <v>12</v>
      </c>
      <c r="Z62" s="31"/>
      <c r="AA62" s="31">
        <v>39</v>
      </c>
      <c r="AB62" s="31"/>
      <c r="AC62" s="31">
        <v>1</v>
      </c>
      <c r="AD62" s="31"/>
      <c r="AE62" s="31">
        <v>64</v>
      </c>
      <c r="AF62" s="31">
        <v>32</v>
      </c>
      <c r="AG62" s="31">
        <v>39</v>
      </c>
      <c r="AH62" s="31">
        <v>2</v>
      </c>
      <c r="AI62" s="31">
        <v>32</v>
      </c>
      <c r="AJ62" s="31">
        <v>32</v>
      </c>
      <c r="AK62" s="31">
        <v>35</v>
      </c>
      <c r="AL62" s="31"/>
      <c r="AM62" s="31">
        <v>35</v>
      </c>
      <c r="AN62" s="31">
        <v>129</v>
      </c>
      <c r="AO62" s="31">
        <v>111</v>
      </c>
      <c r="AP62" s="31">
        <v>10</v>
      </c>
      <c r="AQ62" s="31">
        <v>8</v>
      </c>
      <c r="AR62" s="31"/>
      <c r="AS62" s="31">
        <v>401</v>
      </c>
      <c r="AT62" s="31">
        <v>28</v>
      </c>
      <c r="AU62" s="31">
        <v>18</v>
      </c>
      <c r="AV62" s="31">
        <v>10</v>
      </c>
      <c r="AW62" s="31">
        <v>1039</v>
      </c>
      <c r="AX62" s="31">
        <v>403</v>
      </c>
      <c r="AY62" s="31">
        <v>605</v>
      </c>
      <c r="AZ62" s="31">
        <v>30</v>
      </c>
      <c r="BA62" s="31">
        <v>1</v>
      </c>
      <c r="BB62" s="31">
        <v>440</v>
      </c>
      <c r="BC62" s="31">
        <v>483</v>
      </c>
      <c r="BD62" s="31">
        <v>438</v>
      </c>
      <c r="BE62" s="31">
        <v>315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</v>
      </c>
      <c r="Q63" s="31">
        <v>124</v>
      </c>
      <c r="R63" s="31"/>
      <c r="S63" s="31"/>
      <c r="T63" s="31">
        <v>12</v>
      </c>
      <c r="U63" s="31"/>
      <c r="V63" s="31">
        <v>12</v>
      </c>
      <c r="W63" s="31"/>
      <c r="X63" s="31">
        <v>12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>
        <v>112</v>
      </c>
      <c r="AT63" s="31"/>
      <c r="AU63" s="31"/>
      <c r="AV63" s="31"/>
      <c r="AW63" s="31">
        <v>124</v>
      </c>
      <c r="AX63" s="31"/>
      <c r="AY63" s="31">
        <v>112</v>
      </c>
      <c r="AZ63" s="31">
        <v>12</v>
      </c>
      <c r="BA63" s="31"/>
      <c r="BB63" s="31"/>
      <c r="BC63" s="31">
        <v>12</v>
      </c>
      <c r="BD63" s="31">
        <v>112</v>
      </c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27</v>
      </c>
      <c r="Q64" s="31">
        <v>177</v>
      </c>
      <c r="R64" s="31">
        <v>114</v>
      </c>
      <c r="S64" s="31">
        <v>7</v>
      </c>
      <c r="T64" s="31">
        <v>39</v>
      </c>
      <c r="U64" s="31">
        <v>5</v>
      </c>
      <c r="V64" s="31">
        <v>34</v>
      </c>
      <c r="W64" s="31"/>
      <c r="X64" s="31">
        <v>22</v>
      </c>
      <c r="Y64" s="31">
        <v>2</v>
      </c>
      <c r="Z64" s="31"/>
      <c r="AA64" s="31">
        <v>1</v>
      </c>
      <c r="AB64" s="31"/>
      <c r="AC64" s="31">
        <v>9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16</v>
      </c>
      <c r="AO64" s="31"/>
      <c r="AP64" s="31">
        <v>16</v>
      </c>
      <c r="AQ64" s="31"/>
      <c r="AR64" s="31"/>
      <c r="AS64" s="31">
        <v>8</v>
      </c>
      <c r="AT64" s="31">
        <v>44</v>
      </c>
      <c r="AU64" s="31">
        <v>1</v>
      </c>
      <c r="AV64" s="31">
        <v>43</v>
      </c>
      <c r="AW64" s="31">
        <v>127</v>
      </c>
      <c r="AX64" s="31">
        <v>48</v>
      </c>
      <c r="AY64" s="31">
        <v>77</v>
      </c>
      <c r="AZ64" s="31">
        <v>2</v>
      </c>
      <c r="BA64" s="31"/>
      <c r="BB64" s="31">
        <v>1</v>
      </c>
      <c r="BC64" s="31">
        <v>7</v>
      </c>
      <c r="BD64" s="31">
        <v>169</v>
      </c>
      <c r="BE64" s="31">
        <v>98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78</v>
      </c>
      <c r="Q65" s="31">
        <v>682</v>
      </c>
      <c r="R65" s="31">
        <v>373</v>
      </c>
      <c r="S65" s="31">
        <v>22</v>
      </c>
      <c r="T65" s="31">
        <v>32</v>
      </c>
      <c r="U65" s="31">
        <v>1</v>
      </c>
      <c r="V65" s="31">
        <v>30</v>
      </c>
      <c r="W65" s="31">
        <v>3</v>
      </c>
      <c r="X65" s="31">
        <v>5</v>
      </c>
      <c r="Y65" s="31">
        <v>4</v>
      </c>
      <c r="Z65" s="31"/>
      <c r="AA65" s="31">
        <v>16</v>
      </c>
      <c r="AB65" s="31"/>
      <c r="AC65" s="31">
        <v>1</v>
      </c>
      <c r="AD65" s="31">
        <v>1</v>
      </c>
      <c r="AE65" s="31"/>
      <c r="AF65" s="31"/>
      <c r="AG65" s="31"/>
      <c r="AH65" s="31">
        <v>1</v>
      </c>
      <c r="AI65" s="31">
        <v>135</v>
      </c>
      <c r="AJ65" s="31">
        <v>130</v>
      </c>
      <c r="AK65" s="31">
        <v>89</v>
      </c>
      <c r="AL65" s="31">
        <v>11</v>
      </c>
      <c r="AM65" s="31">
        <v>78</v>
      </c>
      <c r="AN65" s="31">
        <v>19</v>
      </c>
      <c r="AO65" s="31">
        <v>19</v>
      </c>
      <c r="AP65" s="31"/>
      <c r="AQ65" s="31"/>
      <c r="AR65" s="31"/>
      <c r="AS65" s="31">
        <v>33</v>
      </c>
      <c r="AT65" s="31">
        <v>136</v>
      </c>
      <c r="AU65" s="31">
        <v>76</v>
      </c>
      <c r="AV65" s="31">
        <v>60</v>
      </c>
      <c r="AW65" s="31">
        <v>233</v>
      </c>
      <c r="AX65" s="31">
        <v>68</v>
      </c>
      <c r="AY65" s="31">
        <v>127</v>
      </c>
      <c r="AZ65" s="31">
        <v>34</v>
      </c>
      <c r="BA65" s="31">
        <v>4</v>
      </c>
      <c r="BB65" s="31">
        <v>426</v>
      </c>
      <c r="BC65" s="31">
        <v>197</v>
      </c>
      <c r="BD65" s="31">
        <v>59</v>
      </c>
      <c r="BE65" s="31">
        <v>192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1616</v>
      </c>
      <c r="Q66" s="31">
        <v>35256</v>
      </c>
      <c r="R66" s="31">
        <v>3705</v>
      </c>
      <c r="S66" s="31">
        <v>118</v>
      </c>
      <c r="T66" s="31">
        <v>29023</v>
      </c>
      <c r="U66" s="31">
        <v>875</v>
      </c>
      <c r="V66" s="31">
        <v>27636</v>
      </c>
      <c r="W66" s="31">
        <v>12030</v>
      </c>
      <c r="X66" s="31">
        <v>9661</v>
      </c>
      <c r="Y66" s="31">
        <v>2219</v>
      </c>
      <c r="Z66" s="31">
        <v>13</v>
      </c>
      <c r="AA66" s="31">
        <v>1159</v>
      </c>
      <c r="AB66" s="31">
        <v>502</v>
      </c>
      <c r="AC66" s="31">
        <v>1980</v>
      </c>
      <c r="AD66" s="31">
        <v>72</v>
      </c>
      <c r="AE66" s="31">
        <v>13</v>
      </c>
      <c r="AF66" s="31">
        <v>4</v>
      </c>
      <c r="AG66" s="31">
        <v>7</v>
      </c>
      <c r="AH66" s="31">
        <v>3</v>
      </c>
      <c r="AI66" s="31">
        <v>324</v>
      </c>
      <c r="AJ66" s="31">
        <v>308</v>
      </c>
      <c r="AK66" s="31">
        <v>757</v>
      </c>
      <c r="AL66" s="31">
        <v>53</v>
      </c>
      <c r="AM66" s="31">
        <v>704</v>
      </c>
      <c r="AN66" s="31">
        <v>556</v>
      </c>
      <c r="AO66" s="31">
        <v>513</v>
      </c>
      <c r="AP66" s="31">
        <v>27</v>
      </c>
      <c r="AQ66" s="31">
        <v>16</v>
      </c>
      <c r="AR66" s="31"/>
      <c r="AS66" s="31">
        <v>868</v>
      </c>
      <c r="AT66" s="31">
        <v>9815</v>
      </c>
      <c r="AU66" s="31">
        <v>1239</v>
      </c>
      <c r="AV66" s="31">
        <v>8576</v>
      </c>
      <c r="AW66" s="31">
        <v>20845</v>
      </c>
      <c r="AX66" s="31">
        <v>6124</v>
      </c>
      <c r="AY66" s="31">
        <v>13711</v>
      </c>
      <c r="AZ66" s="31">
        <v>918</v>
      </c>
      <c r="BA66" s="31">
        <v>92</v>
      </c>
      <c r="BB66" s="31">
        <v>4964</v>
      </c>
      <c r="BC66" s="31">
        <v>12133</v>
      </c>
      <c r="BD66" s="31">
        <v>18159</v>
      </c>
      <c r="BE66" s="31">
        <v>9254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309</v>
      </c>
      <c r="Q67" s="31">
        <v>8961</v>
      </c>
      <c r="R67" s="31">
        <v>183</v>
      </c>
      <c r="S67" s="31">
        <v>1</v>
      </c>
      <c r="T67" s="31">
        <v>8067</v>
      </c>
      <c r="U67" s="31">
        <v>155</v>
      </c>
      <c r="V67" s="31">
        <v>4387</v>
      </c>
      <c r="W67" s="31">
        <v>3909</v>
      </c>
      <c r="X67" s="31">
        <v>124</v>
      </c>
      <c r="Y67" s="31">
        <v>4</v>
      </c>
      <c r="Z67" s="31"/>
      <c r="AA67" s="31">
        <v>16</v>
      </c>
      <c r="AB67" s="31">
        <v>150</v>
      </c>
      <c r="AC67" s="31">
        <v>184</v>
      </c>
      <c r="AD67" s="31"/>
      <c r="AE67" s="31">
        <v>2</v>
      </c>
      <c r="AF67" s="31">
        <v>1</v>
      </c>
      <c r="AG67" s="31">
        <v>3</v>
      </c>
      <c r="AH67" s="31"/>
      <c r="AI67" s="31">
        <v>135</v>
      </c>
      <c r="AJ67" s="31">
        <v>120</v>
      </c>
      <c r="AK67" s="31">
        <v>277</v>
      </c>
      <c r="AL67" s="31">
        <v>49</v>
      </c>
      <c r="AM67" s="31">
        <v>228</v>
      </c>
      <c r="AN67" s="31">
        <v>43</v>
      </c>
      <c r="AO67" s="31">
        <v>38</v>
      </c>
      <c r="AP67" s="31"/>
      <c r="AQ67" s="31">
        <v>5</v>
      </c>
      <c r="AR67" s="31"/>
      <c r="AS67" s="31">
        <v>251</v>
      </c>
      <c r="AT67" s="31">
        <v>2254</v>
      </c>
      <c r="AU67" s="31">
        <v>464</v>
      </c>
      <c r="AV67" s="31">
        <v>1790</v>
      </c>
      <c r="AW67" s="31">
        <v>2330</v>
      </c>
      <c r="AX67" s="31">
        <v>622</v>
      </c>
      <c r="AY67" s="31">
        <v>1533</v>
      </c>
      <c r="AZ67" s="31">
        <v>175</v>
      </c>
      <c r="BA67" s="31"/>
      <c r="BB67" s="31">
        <v>584</v>
      </c>
      <c r="BC67" s="31">
        <v>2443</v>
      </c>
      <c r="BD67" s="31">
        <v>5934</v>
      </c>
      <c r="BE67" s="31">
        <v>1779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105</v>
      </c>
      <c r="Q68" s="31">
        <v>1384</v>
      </c>
      <c r="R68" s="31">
        <v>94</v>
      </c>
      <c r="S68" s="31">
        <v>1</v>
      </c>
      <c r="T68" s="31">
        <v>919</v>
      </c>
      <c r="U68" s="31">
        <v>10</v>
      </c>
      <c r="V68" s="31">
        <v>909</v>
      </c>
      <c r="W68" s="31">
        <v>107</v>
      </c>
      <c r="X68" s="31">
        <v>739</v>
      </c>
      <c r="Y68" s="31">
        <v>5</v>
      </c>
      <c r="Z68" s="31"/>
      <c r="AA68" s="31">
        <v>6</v>
      </c>
      <c r="AB68" s="31">
        <v>22</v>
      </c>
      <c r="AC68" s="31">
        <v>30</v>
      </c>
      <c r="AD68" s="31"/>
      <c r="AE68" s="31">
        <v>1</v>
      </c>
      <c r="AF68" s="31"/>
      <c r="AG68" s="31"/>
      <c r="AH68" s="31"/>
      <c r="AI68" s="31">
        <v>14</v>
      </c>
      <c r="AJ68" s="31">
        <v>13</v>
      </c>
      <c r="AK68" s="31">
        <v>238</v>
      </c>
      <c r="AL68" s="31">
        <v>4</v>
      </c>
      <c r="AM68" s="31">
        <v>234</v>
      </c>
      <c r="AN68" s="31">
        <v>41</v>
      </c>
      <c r="AO68" s="31">
        <v>40</v>
      </c>
      <c r="AP68" s="31"/>
      <c r="AQ68" s="31">
        <v>1</v>
      </c>
      <c r="AR68" s="31"/>
      <c r="AS68" s="31">
        <v>77</v>
      </c>
      <c r="AT68" s="31">
        <v>198</v>
      </c>
      <c r="AU68" s="31">
        <v>13</v>
      </c>
      <c r="AV68" s="31">
        <v>185</v>
      </c>
      <c r="AW68" s="31">
        <v>848</v>
      </c>
      <c r="AX68" s="31">
        <v>235</v>
      </c>
      <c r="AY68" s="31">
        <v>550</v>
      </c>
      <c r="AZ68" s="31">
        <v>63</v>
      </c>
      <c r="BA68" s="31"/>
      <c r="BB68" s="31">
        <v>193</v>
      </c>
      <c r="BC68" s="31">
        <v>372</v>
      </c>
      <c r="BD68" s="31">
        <v>819</v>
      </c>
      <c r="BE68" s="31">
        <v>597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251</v>
      </c>
      <c r="Q69" s="31">
        <v>2924</v>
      </c>
      <c r="R69" s="31">
        <v>159</v>
      </c>
      <c r="S69" s="31">
        <v>3</v>
      </c>
      <c r="T69" s="31">
        <v>2465</v>
      </c>
      <c r="U69" s="31">
        <v>55</v>
      </c>
      <c r="V69" s="31">
        <v>1610</v>
      </c>
      <c r="W69" s="31">
        <v>142</v>
      </c>
      <c r="X69" s="31">
        <v>1318</v>
      </c>
      <c r="Y69" s="31">
        <v>22</v>
      </c>
      <c r="Z69" s="31"/>
      <c r="AA69" s="31">
        <v>79</v>
      </c>
      <c r="AB69" s="31">
        <v>24</v>
      </c>
      <c r="AC69" s="31">
        <v>25</v>
      </c>
      <c r="AD69" s="31"/>
      <c r="AE69" s="31">
        <v>7</v>
      </c>
      <c r="AF69" s="31">
        <v>2</v>
      </c>
      <c r="AG69" s="31"/>
      <c r="AH69" s="31">
        <v>1</v>
      </c>
      <c r="AI69" s="31">
        <v>20</v>
      </c>
      <c r="AJ69" s="31">
        <v>20</v>
      </c>
      <c r="AK69" s="31">
        <v>12</v>
      </c>
      <c r="AL69" s="31"/>
      <c r="AM69" s="31">
        <v>12</v>
      </c>
      <c r="AN69" s="31">
        <v>111</v>
      </c>
      <c r="AO69" s="31">
        <v>111</v>
      </c>
      <c r="AP69" s="31"/>
      <c r="AQ69" s="31"/>
      <c r="AR69" s="31"/>
      <c r="AS69" s="31">
        <v>149</v>
      </c>
      <c r="AT69" s="31">
        <v>172</v>
      </c>
      <c r="AU69" s="31">
        <v>15</v>
      </c>
      <c r="AV69" s="31">
        <v>157</v>
      </c>
      <c r="AW69" s="31">
        <v>1710</v>
      </c>
      <c r="AX69" s="31">
        <v>606</v>
      </c>
      <c r="AY69" s="31">
        <v>977</v>
      </c>
      <c r="AZ69" s="31">
        <v>126</v>
      </c>
      <c r="BA69" s="31">
        <v>1</v>
      </c>
      <c r="BB69" s="31">
        <v>183</v>
      </c>
      <c r="BC69" s="31">
        <v>802</v>
      </c>
      <c r="BD69" s="31">
        <v>1939</v>
      </c>
      <c r="BE69" s="31">
        <v>721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244</v>
      </c>
      <c r="Q70" s="31">
        <v>5714</v>
      </c>
      <c r="R70" s="31">
        <v>122</v>
      </c>
      <c r="S70" s="31"/>
      <c r="T70" s="31">
        <v>5271</v>
      </c>
      <c r="U70" s="31">
        <v>58</v>
      </c>
      <c r="V70" s="31">
        <v>5189</v>
      </c>
      <c r="W70" s="31">
        <v>172</v>
      </c>
      <c r="X70" s="31">
        <v>4903</v>
      </c>
      <c r="Y70" s="31">
        <v>24</v>
      </c>
      <c r="Z70" s="31">
        <v>1</v>
      </c>
      <c r="AA70" s="31">
        <v>50</v>
      </c>
      <c r="AB70" s="31">
        <v>14</v>
      </c>
      <c r="AC70" s="31">
        <v>25</v>
      </c>
      <c r="AD70" s="31"/>
      <c r="AE70" s="31"/>
      <c r="AF70" s="31"/>
      <c r="AG70" s="31">
        <v>1</v>
      </c>
      <c r="AH70" s="31"/>
      <c r="AI70" s="31">
        <v>28</v>
      </c>
      <c r="AJ70" s="31">
        <v>18</v>
      </c>
      <c r="AK70" s="31"/>
      <c r="AL70" s="31"/>
      <c r="AM70" s="31"/>
      <c r="AN70" s="31">
        <v>189</v>
      </c>
      <c r="AO70" s="31">
        <v>183</v>
      </c>
      <c r="AP70" s="31">
        <v>1</v>
      </c>
      <c r="AQ70" s="31">
        <v>5</v>
      </c>
      <c r="AR70" s="31"/>
      <c r="AS70" s="31">
        <v>103</v>
      </c>
      <c r="AT70" s="31">
        <v>382</v>
      </c>
      <c r="AU70" s="31">
        <v>12</v>
      </c>
      <c r="AV70" s="31">
        <v>370</v>
      </c>
      <c r="AW70" s="31">
        <v>4910</v>
      </c>
      <c r="AX70" s="31">
        <v>1351</v>
      </c>
      <c r="AY70" s="31">
        <v>3509</v>
      </c>
      <c r="AZ70" s="31">
        <v>45</v>
      </c>
      <c r="BA70" s="31">
        <v>5</v>
      </c>
      <c r="BB70" s="31">
        <v>277</v>
      </c>
      <c r="BC70" s="31">
        <v>4523</v>
      </c>
      <c r="BD70" s="31">
        <v>914</v>
      </c>
      <c r="BE70" s="31">
        <v>709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98</v>
      </c>
      <c r="Q71" s="31">
        <v>1652</v>
      </c>
      <c r="R71" s="31">
        <v>38</v>
      </c>
      <c r="S71" s="31">
        <v>4</v>
      </c>
      <c r="T71" s="31">
        <v>1599</v>
      </c>
      <c r="U71" s="31">
        <v>66</v>
      </c>
      <c r="V71" s="31">
        <v>1524</v>
      </c>
      <c r="W71" s="31">
        <v>2</v>
      </c>
      <c r="X71" s="31">
        <v>37</v>
      </c>
      <c r="Y71" s="31">
        <v>1323</v>
      </c>
      <c r="Z71" s="31">
        <v>1</v>
      </c>
      <c r="AA71" s="31">
        <v>82</v>
      </c>
      <c r="AB71" s="31">
        <v>7</v>
      </c>
      <c r="AC71" s="31">
        <v>72</v>
      </c>
      <c r="AD71" s="31"/>
      <c r="AE71" s="31">
        <v>3</v>
      </c>
      <c r="AF71" s="31">
        <v>1</v>
      </c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12</v>
      </c>
      <c r="AT71" s="31">
        <v>186</v>
      </c>
      <c r="AU71" s="31">
        <v>32</v>
      </c>
      <c r="AV71" s="31">
        <v>154</v>
      </c>
      <c r="AW71" s="31">
        <v>1308</v>
      </c>
      <c r="AX71" s="31">
        <v>292</v>
      </c>
      <c r="AY71" s="31">
        <v>822</v>
      </c>
      <c r="AZ71" s="31">
        <v>191</v>
      </c>
      <c r="BA71" s="31">
        <v>3</v>
      </c>
      <c r="BB71" s="31">
        <v>201</v>
      </c>
      <c r="BC71" s="31">
        <v>535</v>
      </c>
      <c r="BD71" s="31">
        <v>916</v>
      </c>
      <c r="BE71" s="31">
        <v>329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60</v>
      </c>
      <c r="Q72" s="31">
        <v>832</v>
      </c>
      <c r="R72" s="31">
        <v>20</v>
      </c>
      <c r="S72" s="31">
        <v>9</v>
      </c>
      <c r="T72" s="31">
        <v>781</v>
      </c>
      <c r="U72" s="31">
        <v>13</v>
      </c>
      <c r="V72" s="31">
        <v>759</v>
      </c>
      <c r="W72" s="31">
        <v>189</v>
      </c>
      <c r="X72" s="31">
        <v>17</v>
      </c>
      <c r="Y72" s="31">
        <v>9</v>
      </c>
      <c r="Z72" s="31">
        <v>1</v>
      </c>
      <c r="AA72" s="31">
        <v>530</v>
      </c>
      <c r="AB72" s="31">
        <v>3</v>
      </c>
      <c r="AC72" s="31">
        <v>10</v>
      </c>
      <c r="AD72" s="31"/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>
        <v>5</v>
      </c>
      <c r="AO72" s="31">
        <v>2</v>
      </c>
      <c r="AP72" s="31"/>
      <c r="AQ72" s="31">
        <v>3</v>
      </c>
      <c r="AR72" s="31"/>
      <c r="AS72" s="31">
        <v>25</v>
      </c>
      <c r="AT72" s="31"/>
      <c r="AU72" s="31"/>
      <c r="AV72" s="31"/>
      <c r="AW72" s="31">
        <v>750</v>
      </c>
      <c r="AX72" s="31">
        <v>257</v>
      </c>
      <c r="AY72" s="31">
        <v>400</v>
      </c>
      <c r="AZ72" s="31">
        <v>61</v>
      </c>
      <c r="BA72" s="31">
        <v>32</v>
      </c>
      <c r="BB72" s="31">
        <v>127</v>
      </c>
      <c r="BC72" s="31">
        <v>371</v>
      </c>
      <c r="BD72" s="31">
        <v>334</v>
      </c>
      <c r="BE72" s="31">
        <v>263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37</v>
      </c>
      <c r="Q73" s="31">
        <v>1451</v>
      </c>
      <c r="R73" s="31">
        <v>189</v>
      </c>
      <c r="S73" s="31">
        <v>1</v>
      </c>
      <c r="T73" s="31">
        <v>1107</v>
      </c>
      <c r="U73" s="31">
        <v>5</v>
      </c>
      <c r="V73" s="31">
        <v>301</v>
      </c>
      <c r="W73" s="31">
        <v>121</v>
      </c>
      <c r="X73" s="31">
        <v>8</v>
      </c>
      <c r="Y73" s="31">
        <v>73</v>
      </c>
      <c r="Z73" s="31"/>
      <c r="AA73" s="31">
        <v>22</v>
      </c>
      <c r="AB73" s="31">
        <v>59</v>
      </c>
      <c r="AC73" s="31"/>
      <c r="AD73" s="31">
        <v>18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155</v>
      </c>
      <c r="AT73" s="31">
        <v>207</v>
      </c>
      <c r="AU73" s="31">
        <v>3</v>
      </c>
      <c r="AV73" s="31">
        <v>204</v>
      </c>
      <c r="AW73" s="31">
        <v>397</v>
      </c>
      <c r="AX73" s="31">
        <v>89</v>
      </c>
      <c r="AY73" s="31">
        <v>288</v>
      </c>
      <c r="AZ73" s="31">
        <v>8</v>
      </c>
      <c r="BA73" s="31">
        <v>12</v>
      </c>
      <c r="BB73" s="31">
        <v>44</v>
      </c>
      <c r="BC73" s="31">
        <v>403</v>
      </c>
      <c r="BD73" s="31">
        <v>1004</v>
      </c>
      <c r="BE73" s="31">
        <v>141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126</v>
      </c>
      <c r="Q74" s="31">
        <v>1400</v>
      </c>
      <c r="R74" s="31">
        <v>103</v>
      </c>
      <c r="S74" s="31">
        <v>26</v>
      </c>
      <c r="T74" s="31">
        <v>1212</v>
      </c>
      <c r="U74" s="31">
        <v>35</v>
      </c>
      <c r="V74" s="31">
        <v>1176</v>
      </c>
      <c r="W74" s="31">
        <v>87</v>
      </c>
      <c r="X74" s="31">
        <v>62</v>
      </c>
      <c r="Y74" s="31">
        <v>6</v>
      </c>
      <c r="Z74" s="31"/>
      <c r="AA74" s="31">
        <v>44</v>
      </c>
      <c r="AB74" s="31">
        <v>11</v>
      </c>
      <c r="AC74" s="31">
        <v>938</v>
      </c>
      <c r="AD74" s="31">
        <v>28</v>
      </c>
      <c r="AE74" s="31"/>
      <c r="AF74" s="31"/>
      <c r="AG74" s="31"/>
      <c r="AH74" s="31"/>
      <c r="AI74" s="31">
        <v>1</v>
      </c>
      <c r="AJ74" s="31">
        <v>1</v>
      </c>
      <c r="AK74" s="31">
        <v>20</v>
      </c>
      <c r="AL74" s="31"/>
      <c r="AM74" s="31">
        <v>20</v>
      </c>
      <c r="AN74" s="31">
        <v>15</v>
      </c>
      <c r="AO74" s="31">
        <v>15</v>
      </c>
      <c r="AP74" s="31"/>
      <c r="AQ74" s="31"/>
      <c r="AR74" s="31"/>
      <c r="AS74" s="31">
        <v>49</v>
      </c>
      <c r="AT74" s="31">
        <v>540</v>
      </c>
      <c r="AU74" s="31">
        <v>174</v>
      </c>
      <c r="AV74" s="31">
        <v>366</v>
      </c>
      <c r="AW74" s="31">
        <v>750</v>
      </c>
      <c r="AX74" s="31">
        <v>206</v>
      </c>
      <c r="AY74" s="31">
        <v>521</v>
      </c>
      <c r="AZ74" s="31">
        <v>23</v>
      </c>
      <c r="BA74" s="31"/>
      <c r="BB74" s="31">
        <v>29</v>
      </c>
      <c r="BC74" s="31">
        <v>569</v>
      </c>
      <c r="BD74" s="31">
        <v>802</v>
      </c>
      <c r="BE74" s="31">
        <v>556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12</v>
      </c>
      <c r="Q75" s="31">
        <v>263</v>
      </c>
      <c r="R75" s="31"/>
      <c r="S75" s="31"/>
      <c r="T75" s="31">
        <v>262</v>
      </c>
      <c r="U75" s="31"/>
      <c r="V75" s="31">
        <v>262</v>
      </c>
      <c r="W75" s="31"/>
      <c r="X75" s="31"/>
      <c r="Y75" s="31"/>
      <c r="Z75" s="31"/>
      <c r="AA75" s="31">
        <v>8</v>
      </c>
      <c r="AB75" s="31">
        <v>83</v>
      </c>
      <c r="AC75" s="31">
        <v>171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>
        <v>1</v>
      </c>
      <c r="AT75" s="31">
        <v>53</v>
      </c>
      <c r="AU75" s="31">
        <v>1</v>
      </c>
      <c r="AV75" s="31">
        <v>52</v>
      </c>
      <c r="AW75" s="31">
        <v>176</v>
      </c>
      <c r="AX75" s="31">
        <v>104</v>
      </c>
      <c r="AY75" s="31">
        <v>71</v>
      </c>
      <c r="AZ75" s="31">
        <v>1</v>
      </c>
      <c r="BA75" s="31"/>
      <c r="BB75" s="31"/>
      <c r="BC75" s="31">
        <v>84</v>
      </c>
      <c r="BD75" s="31">
        <v>179</v>
      </c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</v>
      </c>
      <c r="Q76" s="31">
        <v>89</v>
      </c>
      <c r="R76" s="31"/>
      <c r="S76" s="31"/>
      <c r="T76" s="31">
        <v>89</v>
      </c>
      <c r="U76" s="31">
        <v>4</v>
      </c>
      <c r="V76" s="31">
        <v>85</v>
      </c>
      <c r="W76" s="31">
        <v>16</v>
      </c>
      <c r="X76" s="31">
        <v>54</v>
      </c>
      <c r="Y76" s="31"/>
      <c r="Z76" s="31"/>
      <c r="AA76" s="31">
        <v>2</v>
      </c>
      <c r="AB76" s="31">
        <v>13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45</v>
      </c>
      <c r="AU76" s="31"/>
      <c r="AV76" s="31">
        <v>45</v>
      </c>
      <c r="AW76" s="31">
        <v>12</v>
      </c>
      <c r="AX76" s="31">
        <v>4</v>
      </c>
      <c r="AY76" s="31">
        <v>6</v>
      </c>
      <c r="AZ76" s="31">
        <v>2</v>
      </c>
      <c r="BA76" s="31"/>
      <c r="BB76" s="31"/>
      <c r="BC76" s="31">
        <v>10</v>
      </c>
      <c r="BD76" s="31">
        <v>79</v>
      </c>
      <c r="BE76" s="31">
        <v>83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84</v>
      </c>
      <c r="Q77" s="31">
        <v>3270</v>
      </c>
      <c r="R77" s="31">
        <v>1772</v>
      </c>
      <c r="S77" s="31">
        <v>8</v>
      </c>
      <c r="T77" s="31">
        <v>1280</v>
      </c>
      <c r="U77" s="31">
        <v>98</v>
      </c>
      <c r="V77" s="31">
        <v>1173</v>
      </c>
      <c r="W77" s="31">
        <v>188</v>
      </c>
      <c r="X77" s="31">
        <v>318</v>
      </c>
      <c r="Y77" s="31">
        <v>169</v>
      </c>
      <c r="Z77" s="31">
        <v>3</v>
      </c>
      <c r="AA77" s="31">
        <v>191</v>
      </c>
      <c r="AB77" s="31">
        <v>44</v>
      </c>
      <c r="AC77" s="31">
        <v>234</v>
      </c>
      <c r="AD77" s="31">
        <v>26</v>
      </c>
      <c r="AE77" s="31"/>
      <c r="AF77" s="31"/>
      <c r="AG77" s="31">
        <v>1</v>
      </c>
      <c r="AH77" s="31">
        <v>2</v>
      </c>
      <c r="AI77" s="31">
        <v>97</v>
      </c>
      <c r="AJ77" s="31"/>
      <c r="AK77" s="31">
        <v>39</v>
      </c>
      <c r="AL77" s="31"/>
      <c r="AM77" s="31">
        <v>39</v>
      </c>
      <c r="AN77" s="31">
        <v>70</v>
      </c>
      <c r="AO77" s="31">
        <v>49</v>
      </c>
      <c r="AP77" s="31">
        <v>21</v>
      </c>
      <c r="AQ77" s="31"/>
      <c r="AR77" s="31"/>
      <c r="AS77" s="31">
        <v>9</v>
      </c>
      <c r="AT77" s="31">
        <v>690</v>
      </c>
      <c r="AU77" s="31">
        <v>50</v>
      </c>
      <c r="AV77" s="31">
        <v>640</v>
      </c>
      <c r="AW77" s="31">
        <v>1093</v>
      </c>
      <c r="AX77" s="31">
        <v>218</v>
      </c>
      <c r="AY77" s="31">
        <v>831</v>
      </c>
      <c r="AZ77" s="31">
        <v>31</v>
      </c>
      <c r="BA77" s="31">
        <v>13</v>
      </c>
      <c r="BB77" s="31">
        <v>2013</v>
      </c>
      <c r="BC77" s="31">
        <v>937</v>
      </c>
      <c r="BD77" s="31">
        <v>320</v>
      </c>
      <c r="BE77" s="31">
        <v>565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44</v>
      </c>
      <c r="Q78" s="31">
        <v>670</v>
      </c>
      <c r="R78" s="31">
        <v>12</v>
      </c>
      <c r="S78" s="31"/>
      <c r="T78" s="31">
        <v>234</v>
      </c>
      <c r="U78" s="31"/>
      <c r="V78" s="31">
        <v>234</v>
      </c>
      <c r="W78" s="31">
        <v>188</v>
      </c>
      <c r="X78" s="31">
        <v>22</v>
      </c>
      <c r="Y78" s="31">
        <v>7</v>
      </c>
      <c r="Z78" s="31"/>
      <c r="AA78" s="31">
        <v>17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17</v>
      </c>
      <c r="AL78" s="31"/>
      <c r="AM78" s="31">
        <v>17</v>
      </c>
      <c r="AN78" s="31">
        <v>373</v>
      </c>
      <c r="AO78" s="31">
        <v>272</v>
      </c>
      <c r="AP78" s="31">
        <v>22</v>
      </c>
      <c r="AQ78" s="31">
        <v>78</v>
      </c>
      <c r="AR78" s="31">
        <v>1</v>
      </c>
      <c r="AS78" s="31">
        <v>34</v>
      </c>
      <c r="AT78" s="31">
        <v>5</v>
      </c>
      <c r="AU78" s="31">
        <v>5</v>
      </c>
      <c r="AV78" s="31"/>
      <c r="AW78" s="31">
        <v>346</v>
      </c>
      <c r="AX78" s="31">
        <v>100</v>
      </c>
      <c r="AY78" s="31">
        <v>155</v>
      </c>
      <c r="AZ78" s="31">
        <v>91</v>
      </c>
      <c r="BA78" s="31"/>
      <c r="BB78" s="31">
        <v>368</v>
      </c>
      <c r="BC78" s="31">
        <v>107</v>
      </c>
      <c r="BD78" s="31">
        <v>195</v>
      </c>
      <c r="BE78" s="31">
        <v>287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13</v>
      </c>
      <c r="Q79" s="31">
        <v>132</v>
      </c>
      <c r="R79" s="31">
        <v>1</v>
      </c>
      <c r="S79" s="31"/>
      <c r="T79" s="31">
        <v>131</v>
      </c>
      <c r="U79" s="31"/>
      <c r="V79" s="31">
        <v>131</v>
      </c>
      <c r="W79" s="31"/>
      <c r="X79" s="31">
        <v>131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8</v>
      </c>
      <c r="AU79" s="31">
        <v>8</v>
      </c>
      <c r="AV79" s="31"/>
      <c r="AW79" s="31">
        <v>112</v>
      </c>
      <c r="AX79" s="31">
        <v>48</v>
      </c>
      <c r="AY79" s="31">
        <v>47</v>
      </c>
      <c r="AZ79" s="31">
        <v>17</v>
      </c>
      <c r="BA79" s="31"/>
      <c r="BB79" s="31">
        <v>1</v>
      </c>
      <c r="BC79" s="31">
        <v>15</v>
      </c>
      <c r="BD79" s="31">
        <v>116</v>
      </c>
      <c r="BE79" s="31">
        <v>9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10</v>
      </c>
      <c r="Q80" s="31">
        <v>26</v>
      </c>
      <c r="R80" s="31">
        <v>1</v>
      </c>
      <c r="S80" s="31"/>
      <c r="T80" s="31">
        <v>25</v>
      </c>
      <c r="U80" s="31"/>
      <c r="V80" s="31">
        <v>25</v>
      </c>
      <c r="W80" s="31"/>
      <c r="X80" s="31">
        <v>12</v>
      </c>
      <c r="Y80" s="31">
        <v>2</v>
      </c>
      <c r="Z80" s="31"/>
      <c r="AA80" s="31">
        <v>11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14</v>
      </c>
      <c r="AX80" s="31"/>
      <c r="AY80" s="31">
        <v>6</v>
      </c>
      <c r="AZ80" s="31">
        <v>8</v>
      </c>
      <c r="BA80" s="31"/>
      <c r="BB80" s="31">
        <v>8</v>
      </c>
      <c r="BC80" s="31">
        <v>2</v>
      </c>
      <c r="BD80" s="31">
        <v>16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99</v>
      </c>
      <c r="Q82" s="31">
        <v>1218</v>
      </c>
      <c r="R82" s="31">
        <v>355</v>
      </c>
      <c r="S82" s="31">
        <v>20</v>
      </c>
      <c r="T82" s="31">
        <v>700</v>
      </c>
      <c r="U82" s="31">
        <v>21</v>
      </c>
      <c r="V82" s="31">
        <v>678</v>
      </c>
      <c r="W82" s="31">
        <v>98</v>
      </c>
      <c r="X82" s="31">
        <v>355</v>
      </c>
      <c r="Y82" s="31">
        <v>3</v>
      </c>
      <c r="Z82" s="31"/>
      <c r="AA82" s="31">
        <v>22</v>
      </c>
      <c r="AB82" s="31">
        <v>21</v>
      </c>
      <c r="AC82" s="31">
        <v>137</v>
      </c>
      <c r="AD82" s="31">
        <v>42</v>
      </c>
      <c r="AE82" s="31">
        <v>3</v>
      </c>
      <c r="AF82" s="31"/>
      <c r="AG82" s="31"/>
      <c r="AH82" s="31">
        <v>10</v>
      </c>
      <c r="AI82" s="31">
        <v>1</v>
      </c>
      <c r="AJ82" s="31">
        <v>1</v>
      </c>
      <c r="AK82" s="31">
        <v>19</v>
      </c>
      <c r="AL82" s="31"/>
      <c r="AM82" s="31">
        <v>19</v>
      </c>
      <c r="AN82" s="31">
        <v>35</v>
      </c>
      <c r="AO82" s="31">
        <v>33</v>
      </c>
      <c r="AP82" s="31"/>
      <c r="AQ82" s="31">
        <v>2</v>
      </c>
      <c r="AR82" s="31"/>
      <c r="AS82" s="31">
        <v>95</v>
      </c>
      <c r="AT82" s="31">
        <v>202</v>
      </c>
      <c r="AU82" s="31">
        <v>91</v>
      </c>
      <c r="AV82" s="31">
        <v>111</v>
      </c>
      <c r="AW82" s="31">
        <v>985</v>
      </c>
      <c r="AX82" s="31">
        <v>323</v>
      </c>
      <c r="AY82" s="31">
        <v>596</v>
      </c>
      <c r="AZ82" s="31">
        <v>65</v>
      </c>
      <c r="BA82" s="31">
        <v>1</v>
      </c>
      <c r="BB82" s="31">
        <v>214</v>
      </c>
      <c r="BC82" s="31">
        <v>269</v>
      </c>
      <c r="BD82" s="31">
        <v>735</v>
      </c>
      <c r="BE82" s="31">
        <v>278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8</v>
      </c>
      <c r="Q83" s="31">
        <v>48</v>
      </c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>
        <v>48</v>
      </c>
      <c r="AO83" s="31"/>
      <c r="AP83" s="31">
        <v>20</v>
      </c>
      <c r="AQ83" s="31"/>
      <c r="AR83" s="31">
        <v>28</v>
      </c>
      <c r="AS83" s="31"/>
      <c r="AT83" s="31"/>
      <c r="AU83" s="31"/>
      <c r="AV83" s="31"/>
      <c r="AW83" s="31">
        <v>48</v>
      </c>
      <c r="AX83" s="31">
        <v>48</v>
      </c>
      <c r="AY83" s="31"/>
      <c r="AZ83" s="31"/>
      <c r="BA83" s="31"/>
      <c r="BB83" s="31"/>
      <c r="BC83" s="31"/>
      <c r="BD83" s="31">
        <v>48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15</v>
      </c>
      <c r="Q84" s="31">
        <v>155</v>
      </c>
      <c r="R84" s="31">
        <v>89</v>
      </c>
      <c r="S84" s="31">
        <v>8</v>
      </c>
      <c r="T84" s="31">
        <v>62</v>
      </c>
      <c r="U84" s="31">
        <v>3</v>
      </c>
      <c r="V84" s="31">
        <v>59</v>
      </c>
      <c r="W84" s="31">
        <v>56</v>
      </c>
      <c r="X84" s="31"/>
      <c r="Y84" s="31"/>
      <c r="Z84" s="31"/>
      <c r="AA84" s="31">
        <v>3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1</v>
      </c>
      <c r="AO84" s="31">
        <v>1</v>
      </c>
      <c r="AP84" s="31"/>
      <c r="AQ84" s="31"/>
      <c r="AR84" s="31"/>
      <c r="AS84" s="31">
        <v>3</v>
      </c>
      <c r="AT84" s="31">
        <v>11</v>
      </c>
      <c r="AU84" s="31">
        <v>11</v>
      </c>
      <c r="AV84" s="31"/>
      <c r="AW84" s="31">
        <v>143</v>
      </c>
      <c r="AX84" s="31">
        <v>121</v>
      </c>
      <c r="AY84" s="31">
        <v>21</v>
      </c>
      <c r="AZ84" s="31">
        <v>1</v>
      </c>
      <c r="BA84" s="31"/>
      <c r="BB84" s="31">
        <v>1</v>
      </c>
      <c r="BC84" s="31"/>
      <c r="BD84" s="31">
        <v>154</v>
      </c>
      <c r="BE84" s="31">
        <v>41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16</v>
      </c>
      <c r="Q85" s="31">
        <v>34</v>
      </c>
      <c r="R85" s="31">
        <v>9</v>
      </c>
      <c r="S85" s="31"/>
      <c r="T85" s="31">
        <v>5</v>
      </c>
      <c r="U85" s="31"/>
      <c r="V85" s="31">
        <v>5</v>
      </c>
      <c r="W85" s="31"/>
      <c r="X85" s="31">
        <v>1</v>
      </c>
      <c r="Y85" s="31"/>
      <c r="Z85" s="31"/>
      <c r="AA85" s="31"/>
      <c r="AB85" s="31">
        <v>1</v>
      </c>
      <c r="AC85" s="31">
        <v>3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>
        <v>20</v>
      </c>
      <c r="AT85" s="31">
        <v>7</v>
      </c>
      <c r="AU85" s="31">
        <v>1</v>
      </c>
      <c r="AV85" s="31">
        <v>6</v>
      </c>
      <c r="AW85" s="31">
        <v>7</v>
      </c>
      <c r="AX85" s="31">
        <v>1</v>
      </c>
      <c r="AY85" s="31">
        <v>6</v>
      </c>
      <c r="AZ85" s="31"/>
      <c r="BA85" s="31"/>
      <c r="BB85" s="31"/>
      <c r="BC85" s="31">
        <v>3</v>
      </c>
      <c r="BD85" s="31">
        <v>31</v>
      </c>
      <c r="BE85" s="31">
        <v>11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38</v>
      </c>
      <c r="Q86" s="31">
        <v>196</v>
      </c>
      <c r="R86" s="31">
        <v>29</v>
      </c>
      <c r="S86" s="31">
        <v>1</v>
      </c>
      <c r="T86" s="31">
        <v>157</v>
      </c>
      <c r="U86" s="31"/>
      <c r="V86" s="31">
        <v>157</v>
      </c>
      <c r="W86" s="31">
        <v>103</v>
      </c>
      <c r="X86" s="31">
        <v>1</v>
      </c>
      <c r="Y86" s="31">
        <v>5</v>
      </c>
      <c r="Z86" s="31"/>
      <c r="AA86" s="31">
        <v>3</v>
      </c>
      <c r="AB86" s="31">
        <v>6</v>
      </c>
      <c r="AC86" s="31">
        <v>39</v>
      </c>
      <c r="AD86" s="31"/>
      <c r="AE86" s="31"/>
      <c r="AF86" s="31"/>
      <c r="AG86" s="31"/>
      <c r="AH86" s="31"/>
      <c r="AI86" s="31">
        <v>2</v>
      </c>
      <c r="AJ86" s="31">
        <v>2</v>
      </c>
      <c r="AK86" s="31">
        <v>6</v>
      </c>
      <c r="AL86" s="31"/>
      <c r="AM86" s="31">
        <v>6</v>
      </c>
      <c r="AN86" s="31">
        <v>2</v>
      </c>
      <c r="AO86" s="31">
        <v>2</v>
      </c>
      <c r="AP86" s="31"/>
      <c r="AQ86" s="31"/>
      <c r="AR86" s="31"/>
      <c r="AS86" s="31"/>
      <c r="AT86" s="31">
        <v>32</v>
      </c>
      <c r="AU86" s="31">
        <v>8</v>
      </c>
      <c r="AV86" s="31">
        <v>24</v>
      </c>
      <c r="AW86" s="31">
        <v>156</v>
      </c>
      <c r="AX86" s="31">
        <v>46</v>
      </c>
      <c r="AY86" s="31">
        <v>88</v>
      </c>
      <c r="AZ86" s="31">
        <v>22</v>
      </c>
      <c r="BA86" s="31"/>
      <c r="BB86" s="31">
        <v>5</v>
      </c>
      <c r="BC86" s="31">
        <v>54</v>
      </c>
      <c r="BD86" s="31">
        <v>137</v>
      </c>
      <c r="BE86" s="31">
        <v>69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29</v>
      </c>
      <c r="Q87" s="31">
        <v>144</v>
      </c>
      <c r="R87" s="31">
        <v>62</v>
      </c>
      <c r="S87" s="31">
        <v>4</v>
      </c>
      <c r="T87" s="31">
        <v>31</v>
      </c>
      <c r="U87" s="31">
        <v>20</v>
      </c>
      <c r="V87" s="31">
        <v>11</v>
      </c>
      <c r="W87" s="31">
        <v>2</v>
      </c>
      <c r="X87" s="31">
        <v>2</v>
      </c>
      <c r="Y87" s="31">
        <v>2</v>
      </c>
      <c r="Z87" s="31"/>
      <c r="AA87" s="31">
        <v>3</v>
      </c>
      <c r="AB87" s="31"/>
      <c r="AC87" s="31">
        <v>2</v>
      </c>
      <c r="AD87" s="31"/>
      <c r="AE87" s="31">
        <v>1</v>
      </c>
      <c r="AF87" s="31">
        <v>1</v>
      </c>
      <c r="AG87" s="31">
        <v>1</v>
      </c>
      <c r="AH87" s="31">
        <v>1</v>
      </c>
      <c r="AI87" s="31">
        <v>22</v>
      </c>
      <c r="AJ87" s="31">
        <v>22</v>
      </c>
      <c r="AK87" s="31"/>
      <c r="AL87" s="31"/>
      <c r="AM87" s="31"/>
      <c r="AN87" s="31">
        <v>5</v>
      </c>
      <c r="AO87" s="31">
        <v>4</v>
      </c>
      <c r="AP87" s="31">
        <v>1</v>
      </c>
      <c r="AQ87" s="31"/>
      <c r="AR87" s="31"/>
      <c r="AS87" s="31">
        <v>21</v>
      </c>
      <c r="AT87" s="31">
        <v>9</v>
      </c>
      <c r="AU87" s="31">
        <v>3</v>
      </c>
      <c r="AV87" s="31">
        <v>6</v>
      </c>
      <c r="AW87" s="31">
        <v>130</v>
      </c>
      <c r="AX87" s="31">
        <v>45</v>
      </c>
      <c r="AY87" s="31">
        <v>69</v>
      </c>
      <c r="AZ87" s="31">
        <v>16</v>
      </c>
      <c r="BA87" s="31"/>
      <c r="BB87" s="31">
        <v>10</v>
      </c>
      <c r="BC87" s="31">
        <v>13</v>
      </c>
      <c r="BD87" s="31">
        <v>121</v>
      </c>
      <c r="BE87" s="31">
        <v>67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</v>
      </c>
      <c r="Q88" s="31">
        <v>4</v>
      </c>
      <c r="R88" s="31">
        <v>4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2</v>
      </c>
      <c r="AU88" s="31"/>
      <c r="AV88" s="31">
        <v>2</v>
      </c>
      <c r="AW88" s="31">
        <v>2</v>
      </c>
      <c r="AX88" s="31"/>
      <c r="AY88" s="31">
        <v>2</v>
      </c>
      <c r="AZ88" s="31"/>
      <c r="BA88" s="31"/>
      <c r="BB88" s="31"/>
      <c r="BC88" s="31"/>
      <c r="BD88" s="31">
        <v>4</v>
      </c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1989</v>
      </c>
      <c r="Q89" s="31">
        <v>13481</v>
      </c>
      <c r="R89" s="31">
        <v>7670</v>
      </c>
      <c r="S89" s="31">
        <v>454</v>
      </c>
      <c r="T89" s="31">
        <v>2431</v>
      </c>
      <c r="U89" s="31">
        <v>732</v>
      </c>
      <c r="V89" s="31">
        <v>1690</v>
      </c>
      <c r="W89" s="31">
        <v>52</v>
      </c>
      <c r="X89" s="31">
        <v>895</v>
      </c>
      <c r="Y89" s="31">
        <v>257</v>
      </c>
      <c r="Z89" s="31"/>
      <c r="AA89" s="31">
        <v>348</v>
      </c>
      <c r="AB89" s="31">
        <v>61</v>
      </c>
      <c r="AC89" s="31">
        <v>53</v>
      </c>
      <c r="AD89" s="31">
        <v>24</v>
      </c>
      <c r="AE89" s="31">
        <v>26</v>
      </c>
      <c r="AF89" s="31">
        <v>4</v>
      </c>
      <c r="AG89" s="31">
        <v>71</v>
      </c>
      <c r="AH89" s="31">
        <v>2</v>
      </c>
      <c r="AI89" s="31">
        <v>168</v>
      </c>
      <c r="AJ89" s="31">
        <v>165</v>
      </c>
      <c r="AK89" s="31">
        <v>121</v>
      </c>
      <c r="AL89" s="31">
        <v>89</v>
      </c>
      <c r="AM89" s="31">
        <v>32</v>
      </c>
      <c r="AN89" s="31">
        <v>152</v>
      </c>
      <c r="AO89" s="31">
        <v>148</v>
      </c>
      <c r="AP89" s="31">
        <v>4</v>
      </c>
      <c r="AQ89" s="31"/>
      <c r="AR89" s="31"/>
      <c r="AS89" s="31">
        <v>2840</v>
      </c>
      <c r="AT89" s="31">
        <v>3792</v>
      </c>
      <c r="AU89" s="31">
        <v>2041</v>
      </c>
      <c r="AV89" s="31">
        <v>1751</v>
      </c>
      <c r="AW89" s="31">
        <v>3578</v>
      </c>
      <c r="AX89" s="31">
        <v>908</v>
      </c>
      <c r="AY89" s="31">
        <v>2513</v>
      </c>
      <c r="AZ89" s="31">
        <v>157</v>
      </c>
      <c r="BA89" s="31"/>
      <c r="BB89" s="31">
        <v>7451</v>
      </c>
      <c r="BC89" s="31">
        <v>4899</v>
      </c>
      <c r="BD89" s="31">
        <v>1131</v>
      </c>
      <c r="BE89" s="31">
        <v>3973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689021</v>
      </c>
      <c r="Q21" s="31">
        <v>67138</v>
      </c>
      <c r="R21" s="31">
        <v>73647</v>
      </c>
      <c r="S21" s="31">
        <v>99604</v>
      </c>
      <c r="T21" s="31">
        <v>116752</v>
      </c>
      <c r="U21" s="31">
        <v>105139</v>
      </c>
      <c r="V21" s="31">
        <v>87765</v>
      </c>
      <c r="W21" s="31">
        <v>61864</v>
      </c>
      <c r="X21" s="31">
        <v>45346</v>
      </c>
      <c r="Y21" s="31">
        <v>20201</v>
      </c>
      <c r="Z21" s="31">
        <v>11565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356450</v>
      </c>
      <c r="Q22" s="31">
        <v>26988</v>
      </c>
      <c r="R22" s="31">
        <v>33505</v>
      </c>
      <c r="S22" s="31">
        <v>49922</v>
      </c>
      <c r="T22" s="31">
        <v>58380</v>
      </c>
      <c r="U22" s="31">
        <v>56535</v>
      </c>
      <c r="V22" s="31">
        <v>48702</v>
      </c>
      <c r="W22" s="31">
        <v>36642</v>
      </c>
      <c r="X22" s="31">
        <v>26742</v>
      </c>
      <c r="Y22" s="31">
        <v>12150</v>
      </c>
      <c r="Z22" s="31">
        <v>6884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596428</v>
      </c>
      <c r="Q23" s="31">
        <v>54807</v>
      </c>
      <c r="R23" s="31">
        <v>64082</v>
      </c>
      <c r="S23" s="31">
        <v>84954</v>
      </c>
      <c r="T23" s="31">
        <v>98785</v>
      </c>
      <c r="U23" s="31">
        <v>89157</v>
      </c>
      <c r="V23" s="31">
        <v>77307</v>
      </c>
      <c r="W23" s="31">
        <v>55498</v>
      </c>
      <c r="X23" s="31">
        <v>41908</v>
      </c>
      <c r="Y23" s="31">
        <v>18858</v>
      </c>
      <c r="Z23" s="31">
        <v>11072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298185</v>
      </c>
      <c r="Q24" s="31">
        <v>20923</v>
      </c>
      <c r="R24" s="31">
        <v>27599</v>
      </c>
      <c r="S24" s="31">
        <v>40667</v>
      </c>
      <c r="T24" s="31">
        <v>46663</v>
      </c>
      <c r="U24" s="31">
        <v>45727</v>
      </c>
      <c r="V24" s="31">
        <v>42061</v>
      </c>
      <c r="W24" s="31">
        <v>32061</v>
      </c>
      <c r="X24" s="31">
        <v>24567</v>
      </c>
      <c r="Y24" s="31">
        <v>11319</v>
      </c>
      <c r="Z24" s="31">
        <v>6598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92593</v>
      </c>
      <c r="Q25" s="31">
        <v>12331</v>
      </c>
      <c r="R25" s="31">
        <v>9565</v>
      </c>
      <c r="S25" s="31">
        <v>14650</v>
      </c>
      <c r="T25" s="31">
        <v>17967</v>
      </c>
      <c r="U25" s="31">
        <v>15982</v>
      </c>
      <c r="V25" s="31">
        <v>10458</v>
      </c>
      <c r="W25" s="31">
        <v>6366</v>
      </c>
      <c r="X25" s="31">
        <v>3438</v>
      </c>
      <c r="Y25" s="31">
        <v>1343</v>
      </c>
      <c r="Z25" s="31">
        <v>493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58265</v>
      </c>
      <c r="Q26" s="31">
        <v>6065</v>
      </c>
      <c r="R26" s="31">
        <v>5906</v>
      </c>
      <c r="S26" s="31">
        <v>9255</v>
      </c>
      <c r="T26" s="31">
        <v>11717</v>
      </c>
      <c r="U26" s="31">
        <v>10808</v>
      </c>
      <c r="V26" s="31">
        <v>6641</v>
      </c>
      <c r="W26" s="31">
        <v>4581</v>
      </c>
      <c r="X26" s="31">
        <v>2175</v>
      </c>
      <c r="Y26" s="31">
        <v>831</v>
      </c>
      <c r="Z26" s="31">
        <v>286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12105</v>
      </c>
      <c r="Q21" s="31">
        <v>9284</v>
      </c>
      <c r="R21" s="31">
        <v>258</v>
      </c>
      <c r="S21" s="31">
        <v>1267</v>
      </c>
      <c r="T21" s="31"/>
      <c r="U21" s="31">
        <v>167</v>
      </c>
      <c r="V21" s="31">
        <v>616</v>
      </c>
      <c r="W21" s="31">
        <v>1263</v>
      </c>
      <c r="X21" s="31">
        <v>588</v>
      </c>
      <c r="Y21" s="31">
        <v>1007</v>
      </c>
      <c r="Z21" s="31">
        <v>481</v>
      </c>
      <c r="AA21" s="31">
        <v>6947</v>
      </c>
      <c r="AB21" s="39">
        <v>6981.7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1265</v>
      </c>
      <c r="Q22" s="31">
        <v>1187</v>
      </c>
      <c r="R22" s="31">
        <v>50</v>
      </c>
      <c r="S22" s="31">
        <v>152</v>
      </c>
      <c r="T22" s="31"/>
      <c r="U22" s="31">
        <v>23</v>
      </c>
      <c r="V22" s="31">
        <v>57</v>
      </c>
      <c r="W22" s="31">
        <v>33</v>
      </c>
      <c r="X22" s="31">
        <v>9</v>
      </c>
      <c r="Y22" s="31">
        <v>106</v>
      </c>
      <c r="Z22" s="31">
        <v>35</v>
      </c>
      <c r="AA22" s="31">
        <v>675</v>
      </c>
      <c r="AB22" s="39">
        <v>832.8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351</v>
      </c>
      <c r="Q23" s="31">
        <v>318</v>
      </c>
      <c r="R23" s="31">
        <v>19</v>
      </c>
      <c r="S23" s="31">
        <v>41</v>
      </c>
      <c r="T23" s="31"/>
      <c r="U23" s="31">
        <v>10</v>
      </c>
      <c r="V23" s="31">
        <v>11</v>
      </c>
      <c r="W23" s="31">
        <v>9</v>
      </c>
      <c r="X23" s="31">
        <v>2</v>
      </c>
      <c r="Y23" s="31">
        <v>24</v>
      </c>
      <c r="Z23" s="31">
        <v>6</v>
      </c>
      <c r="AA23" s="31">
        <v>126</v>
      </c>
      <c r="AB23" s="39">
        <v>203.1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518</v>
      </c>
      <c r="Q24" s="31">
        <v>465</v>
      </c>
      <c r="R24" s="31">
        <v>14</v>
      </c>
      <c r="S24" s="31">
        <v>58</v>
      </c>
      <c r="T24" s="31"/>
      <c r="U24" s="31">
        <v>8</v>
      </c>
      <c r="V24" s="31">
        <v>26</v>
      </c>
      <c r="W24" s="31">
        <v>14</v>
      </c>
      <c r="X24" s="31">
        <v>2</v>
      </c>
      <c r="Y24" s="31">
        <v>48</v>
      </c>
      <c r="Z24" s="31">
        <v>14</v>
      </c>
      <c r="AA24" s="31">
        <v>274</v>
      </c>
      <c r="AB24" s="39">
        <v>285.10000000000002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</v>
      </c>
      <c r="Q25" s="31">
        <v>53</v>
      </c>
      <c r="R25" s="31">
        <v>2</v>
      </c>
      <c r="S25" s="31">
        <v>8</v>
      </c>
      <c r="T25" s="31"/>
      <c r="U25" s="31"/>
      <c r="V25" s="31">
        <v>2</v>
      </c>
      <c r="W25" s="31">
        <v>2</v>
      </c>
      <c r="X25" s="31"/>
      <c r="Y25" s="31">
        <v>2</v>
      </c>
      <c r="Z25" s="31">
        <v>9</v>
      </c>
      <c r="AA25" s="31">
        <v>27</v>
      </c>
      <c r="AB25" s="39">
        <v>34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2716</v>
      </c>
      <c r="Q26" s="31">
        <v>2626</v>
      </c>
      <c r="R26" s="31">
        <v>185</v>
      </c>
      <c r="S26" s="31">
        <v>857</v>
      </c>
      <c r="T26" s="31"/>
      <c r="U26" s="31">
        <v>128</v>
      </c>
      <c r="V26" s="31">
        <v>473</v>
      </c>
      <c r="W26" s="31">
        <v>40</v>
      </c>
      <c r="X26" s="31">
        <v>14</v>
      </c>
      <c r="Y26" s="27"/>
      <c r="Z26" s="27"/>
      <c r="AA26" s="31">
        <v>1401</v>
      </c>
      <c r="AB26" s="39">
        <v>1457.5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40</v>
      </c>
      <c r="Q27" s="31">
        <v>40</v>
      </c>
      <c r="R27" s="31">
        <v>7</v>
      </c>
      <c r="S27" s="31">
        <v>29</v>
      </c>
      <c r="T27" s="31"/>
      <c r="U27" s="31">
        <v>3</v>
      </c>
      <c r="V27" s="31">
        <v>27</v>
      </c>
      <c r="W27" s="31"/>
      <c r="X27" s="31"/>
      <c r="Y27" s="27"/>
      <c r="Z27" s="27"/>
      <c r="AA27" s="31">
        <v>26</v>
      </c>
      <c r="AB27" s="39">
        <v>29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165</v>
      </c>
      <c r="Q28" s="31">
        <v>165</v>
      </c>
      <c r="R28" s="31">
        <v>53</v>
      </c>
      <c r="S28" s="31">
        <v>88</v>
      </c>
      <c r="T28" s="31"/>
      <c r="U28" s="31">
        <v>44</v>
      </c>
      <c r="V28" s="31">
        <v>63</v>
      </c>
      <c r="W28" s="31"/>
      <c r="X28" s="31"/>
      <c r="Y28" s="27"/>
      <c r="Z28" s="27"/>
      <c r="AA28" s="31">
        <v>86</v>
      </c>
      <c r="AB28" s="39">
        <v>113.7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1</v>
      </c>
      <c r="S29" s="31">
        <v>2</v>
      </c>
      <c r="T29" s="31"/>
      <c r="U29" s="31">
        <v>1</v>
      </c>
      <c r="V29" s="31">
        <v>1</v>
      </c>
      <c r="W29" s="31"/>
      <c r="X29" s="31"/>
      <c r="Y29" s="27"/>
      <c r="Z29" s="27"/>
      <c r="AA29" s="31">
        <v>2</v>
      </c>
      <c r="AB29" s="39">
        <v>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143</v>
      </c>
      <c r="Q30" s="31">
        <v>143</v>
      </c>
      <c r="R30" s="31">
        <v>108</v>
      </c>
      <c r="S30" s="31">
        <v>19</v>
      </c>
      <c r="T30" s="31"/>
      <c r="U30" s="31">
        <v>76</v>
      </c>
      <c r="V30" s="31">
        <v>45</v>
      </c>
      <c r="W30" s="31"/>
      <c r="X30" s="31"/>
      <c r="Y30" s="27"/>
      <c r="Z30" s="27"/>
      <c r="AA30" s="31">
        <v>65</v>
      </c>
      <c r="AB30" s="39">
        <v>110.9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566</v>
      </c>
      <c r="Q31" s="31">
        <v>566</v>
      </c>
      <c r="R31" s="31">
        <v>12</v>
      </c>
      <c r="S31" s="31">
        <v>513</v>
      </c>
      <c r="T31" s="31"/>
      <c r="U31" s="31"/>
      <c r="V31" s="31">
        <v>304</v>
      </c>
      <c r="W31" s="31"/>
      <c r="X31" s="31"/>
      <c r="Y31" s="27"/>
      <c r="Z31" s="27"/>
      <c r="AA31" s="31">
        <v>352</v>
      </c>
      <c r="AB31" s="39">
        <v>345.7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262</v>
      </c>
      <c r="Q32" s="31">
        <v>261</v>
      </c>
      <c r="R32" s="31"/>
      <c r="S32" s="31">
        <v>57</v>
      </c>
      <c r="T32" s="31"/>
      <c r="U32" s="31"/>
      <c r="V32" s="31">
        <v>5</v>
      </c>
      <c r="W32" s="31">
        <v>1</v>
      </c>
      <c r="X32" s="31"/>
      <c r="Y32" s="27"/>
      <c r="Z32" s="27"/>
      <c r="AA32" s="31">
        <v>152</v>
      </c>
      <c r="AB32" s="39">
        <v>177.6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1398</v>
      </c>
      <c r="Q33" s="31">
        <v>1311</v>
      </c>
      <c r="R33" s="31">
        <v>4</v>
      </c>
      <c r="S33" s="31">
        <v>88</v>
      </c>
      <c r="T33" s="31"/>
      <c r="U33" s="31">
        <v>4</v>
      </c>
      <c r="V33" s="31">
        <v>25</v>
      </c>
      <c r="W33" s="31">
        <v>37</v>
      </c>
      <c r="X33" s="31">
        <v>14</v>
      </c>
      <c r="Y33" s="27"/>
      <c r="Z33" s="27"/>
      <c r="AA33" s="31">
        <v>640</v>
      </c>
      <c r="AB33" s="39">
        <v>567.70000000000005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139</v>
      </c>
      <c r="Q34" s="31">
        <v>137</v>
      </c>
      <c r="R34" s="31"/>
      <c r="S34" s="31">
        <v>61</v>
      </c>
      <c r="T34" s="31"/>
      <c r="U34" s="31"/>
      <c r="V34" s="31">
        <v>3</v>
      </c>
      <c r="W34" s="31">
        <v>2</v>
      </c>
      <c r="X34" s="31"/>
      <c r="Y34" s="27"/>
      <c r="Z34" s="27"/>
      <c r="AA34" s="31">
        <v>78</v>
      </c>
      <c r="AB34" s="39">
        <v>109.9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1067</v>
      </c>
      <c r="Q35" s="31">
        <v>820</v>
      </c>
      <c r="R35" s="31"/>
      <c r="S35" s="31">
        <v>37</v>
      </c>
      <c r="T35" s="31"/>
      <c r="U35" s="31">
        <v>1</v>
      </c>
      <c r="V35" s="31">
        <v>7</v>
      </c>
      <c r="W35" s="31">
        <v>102</v>
      </c>
      <c r="X35" s="31">
        <v>25</v>
      </c>
      <c r="Y35" s="31">
        <v>312</v>
      </c>
      <c r="Z35" s="31">
        <v>173</v>
      </c>
      <c r="AA35" s="31">
        <v>591</v>
      </c>
      <c r="AB35" s="39">
        <v>623.1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701</v>
      </c>
      <c r="Q36" s="31">
        <v>651</v>
      </c>
      <c r="R36" s="31"/>
      <c r="S36" s="31">
        <v>34</v>
      </c>
      <c r="T36" s="31"/>
      <c r="U36" s="31">
        <v>1</v>
      </c>
      <c r="V36" s="31">
        <v>7</v>
      </c>
      <c r="W36" s="31">
        <v>26</v>
      </c>
      <c r="X36" s="31">
        <v>1</v>
      </c>
      <c r="Y36" s="31">
        <v>265</v>
      </c>
      <c r="Z36" s="31">
        <v>108</v>
      </c>
      <c r="AA36" s="31">
        <v>469</v>
      </c>
      <c r="AB36" s="39">
        <v>388.9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275</v>
      </c>
      <c r="Q37" s="31">
        <v>104</v>
      </c>
      <c r="R37" s="31"/>
      <c r="S37" s="31"/>
      <c r="T37" s="31"/>
      <c r="U37" s="31"/>
      <c r="V37" s="31"/>
      <c r="W37" s="31">
        <v>60</v>
      </c>
      <c r="X37" s="31">
        <v>24</v>
      </c>
      <c r="Y37" s="31">
        <v>10</v>
      </c>
      <c r="Z37" s="31">
        <v>13</v>
      </c>
      <c r="AA37" s="31">
        <v>36</v>
      </c>
      <c r="AB37" s="39">
        <v>194.4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74</v>
      </c>
      <c r="Q38" s="31">
        <v>73</v>
      </c>
      <c r="R38" s="31"/>
      <c r="S38" s="31">
        <v>1</v>
      </c>
      <c r="T38" s="31"/>
      <c r="U38" s="31"/>
      <c r="V38" s="31"/>
      <c r="W38" s="31"/>
      <c r="X38" s="31"/>
      <c r="Y38" s="31">
        <v>25</v>
      </c>
      <c r="Z38" s="31">
        <v>14</v>
      </c>
      <c r="AA38" s="31">
        <v>63</v>
      </c>
      <c r="AB38" s="39">
        <v>11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62</v>
      </c>
      <c r="Q39" s="31">
        <v>59</v>
      </c>
      <c r="R39" s="31"/>
      <c r="S39" s="31">
        <v>1</v>
      </c>
      <c r="T39" s="31"/>
      <c r="U39" s="31"/>
      <c r="V39" s="31"/>
      <c r="W39" s="31"/>
      <c r="X39" s="31"/>
      <c r="Y39" s="31">
        <v>23</v>
      </c>
      <c r="Z39" s="31">
        <v>13</v>
      </c>
      <c r="AA39" s="31">
        <v>55</v>
      </c>
      <c r="AB39" s="39">
        <v>7.5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/>
      <c r="T40" s="31"/>
      <c r="U40" s="31"/>
      <c r="V40" s="31"/>
      <c r="W40" s="31"/>
      <c r="X40" s="31"/>
      <c r="Y40" s="31">
        <v>1</v>
      </c>
      <c r="Z40" s="31">
        <v>1</v>
      </c>
      <c r="AA40" s="31">
        <v>5</v>
      </c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1958</v>
      </c>
      <c r="Q41" s="31">
        <v>1703</v>
      </c>
      <c r="R41" s="31">
        <v>15</v>
      </c>
      <c r="S41" s="31">
        <v>116</v>
      </c>
      <c r="T41" s="31"/>
      <c r="U41" s="31">
        <v>9</v>
      </c>
      <c r="V41" s="31">
        <v>45</v>
      </c>
      <c r="W41" s="31">
        <v>129</v>
      </c>
      <c r="X41" s="31">
        <v>42</v>
      </c>
      <c r="Y41" s="31">
        <v>564</v>
      </c>
      <c r="Z41" s="31">
        <v>259</v>
      </c>
      <c r="AA41" s="31">
        <v>1100</v>
      </c>
      <c r="AB41" s="39">
        <v>1039.4000000000001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1464</v>
      </c>
      <c r="Q42" s="31">
        <v>1386</v>
      </c>
      <c r="R42" s="31">
        <v>10</v>
      </c>
      <c r="S42" s="31">
        <v>99</v>
      </c>
      <c r="T42" s="31"/>
      <c r="U42" s="31"/>
      <c r="V42" s="31">
        <v>42</v>
      </c>
      <c r="W42" s="31">
        <v>52</v>
      </c>
      <c r="X42" s="31">
        <v>2</v>
      </c>
      <c r="Y42" s="31">
        <v>508</v>
      </c>
      <c r="Z42" s="31">
        <v>204</v>
      </c>
      <c r="AA42" s="31">
        <v>801</v>
      </c>
      <c r="AB42" s="39">
        <v>740.2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229</v>
      </c>
      <c r="Q43" s="31">
        <v>67</v>
      </c>
      <c r="R43" s="31"/>
      <c r="S43" s="31"/>
      <c r="T43" s="31"/>
      <c r="U43" s="31"/>
      <c r="V43" s="31"/>
      <c r="W43" s="31">
        <v>67</v>
      </c>
      <c r="X43" s="31">
        <v>40</v>
      </c>
      <c r="Y43" s="31">
        <v>8</v>
      </c>
      <c r="Z43" s="31">
        <v>17</v>
      </c>
      <c r="AA43" s="31">
        <v>27</v>
      </c>
      <c r="AB43" s="39">
        <v>97.5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90</v>
      </c>
      <c r="Q44" s="31">
        <v>90</v>
      </c>
      <c r="R44" s="31">
        <v>6</v>
      </c>
      <c r="S44" s="31">
        <v>50</v>
      </c>
      <c r="T44" s="31"/>
      <c r="U44" s="31">
        <v>5</v>
      </c>
      <c r="V44" s="31">
        <v>11</v>
      </c>
      <c r="W44" s="31"/>
      <c r="X44" s="31"/>
      <c r="Y44" s="27"/>
      <c r="Z44" s="27"/>
      <c r="AA44" s="31">
        <v>55</v>
      </c>
      <c r="AB44" s="39">
        <v>69.5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279</v>
      </c>
      <c r="Q45" s="31">
        <v>255</v>
      </c>
      <c r="R45" s="31"/>
      <c r="S45" s="31"/>
      <c r="T45" s="31"/>
      <c r="U45" s="31"/>
      <c r="V45" s="31"/>
      <c r="W45" s="31">
        <v>14</v>
      </c>
      <c r="X45" s="31">
        <v>4</v>
      </c>
      <c r="Y45" s="27"/>
      <c r="Z45" s="27"/>
      <c r="AA45" s="31">
        <v>83</v>
      </c>
      <c r="AB45" s="39">
        <v>198.6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1038</v>
      </c>
      <c r="Q46" s="31">
        <v>662</v>
      </c>
      <c r="R46" s="31">
        <v>1</v>
      </c>
      <c r="S46" s="31">
        <v>17</v>
      </c>
      <c r="T46" s="31"/>
      <c r="U46" s="31">
        <v>1</v>
      </c>
      <c r="V46" s="31">
        <v>12</v>
      </c>
      <c r="W46" s="31">
        <v>194</v>
      </c>
      <c r="X46" s="31">
        <v>74</v>
      </c>
      <c r="Y46" s="27"/>
      <c r="Z46" s="27"/>
      <c r="AA46" s="31">
        <v>651</v>
      </c>
      <c r="AB46" s="39">
        <v>674.1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187</v>
      </c>
      <c r="Q47" s="31">
        <v>59</v>
      </c>
      <c r="R47" s="31"/>
      <c r="S47" s="31"/>
      <c r="T47" s="31"/>
      <c r="U47" s="31"/>
      <c r="V47" s="31"/>
      <c r="W47" s="31">
        <v>83</v>
      </c>
      <c r="X47" s="31">
        <v>24</v>
      </c>
      <c r="Y47" s="27"/>
      <c r="Z47" s="27"/>
      <c r="AA47" s="31">
        <v>104</v>
      </c>
      <c r="AB47" s="39">
        <v>83.4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1398</v>
      </c>
      <c r="Q48" s="31">
        <v>1041</v>
      </c>
      <c r="R48" s="31">
        <v>1</v>
      </c>
      <c r="S48" s="31">
        <v>31</v>
      </c>
      <c r="T48" s="31"/>
      <c r="U48" s="31"/>
      <c r="V48" s="31">
        <v>10</v>
      </c>
      <c r="W48" s="31">
        <v>188</v>
      </c>
      <c r="X48" s="31">
        <v>44</v>
      </c>
      <c r="Y48" s="27"/>
      <c r="Z48" s="27"/>
      <c r="AA48" s="31">
        <v>1037</v>
      </c>
      <c r="AB48" s="39">
        <v>843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2033</v>
      </c>
      <c r="Q49" s="31">
        <v>768</v>
      </c>
      <c r="R49" s="31"/>
      <c r="S49" s="31">
        <v>6</v>
      </c>
      <c r="T49" s="31"/>
      <c r="U49" s="31"/>
      <c r="V49" s="31">
        <v>1</v>
      </c>
      <c r="W49" s="31">
        <v>480</v>
      </c>
      <c r="X49" s="31">
        <v>352</v>
      </c>
      <c r="Y49" s="27"/>
      <c r="Z49" s="27"/>
      <c r="AA49" s="31">
        <v>1187</v>
      </c>
      <c r="AB49" s="39">
        <v>1149.3</v>
      </c>
    </row>
    <row r="50" spans="1:28" ht="45" customHeight="1" x14ac:dyDescent="0.25">
      <c r="A50" s="47" t="s">
        <v>126</v>
      </c>
      <c r="O50" s="34">
        <v>30</v>
      </c>
      <c r="P50" s="36">
        <v>845</v>
      </c>
    </row>
    <row r="51" spans="1:28" ht="39" x14ac:dyDescent="0.25">
      <c r="A51" s="22" t="s">
        <v>125</v>
      </c>
      <c r="O51" s="34">
        <v>31</v>
      </c>
      <c r="P51" s="36">
        <v>725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12105</v>
      </c>
      <c r="Q21" s="31">
        <v>746</v>
      </c>
      <c r="R21" s="31">
        <v>679</v>
      </c>
      <c r="S21" s="31">
        <v>1320</v>
      </c>
      <c r="T21" s="31">
        <v>1628</v>
      </c>
      <c r="U21" s="31">
        <v>1708</v>
      </c>
      <c r="V21" s="31">
        <v>6024</v>
      </c>
      <c r="W21" s="43">
        <v>7116</v>
      </c>
      <c r="X21" s="43">
        <v>658</v>
      </c>
      <c r="Y21" s="43">
        <v>616</v>
      </c>
      <c r="Z21" s="43">
        <v>1042</v>
      </c>
      <c r="AA21" s="43">
        <v>1162</v>
      </c>
      <c r="AB21" s="43">
        <v>990</v>
      </c>
      <c r="AC21" s="43">
        <v>2648</v>
      </c>
      <c r="AD21" s="43">
        <v>4989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1265</v>
      </c>
      <c r="Q22" s="31">
        <v>24</v>
      </c>
      <c r="R22" s="31">
        <v>37</v>
      </c>
      <c r="S22" s="31">
        <v>82</v>
      </c>
      <c r="T22" s="31">
        <v>168</v>
      </c>
      <c r="U22" s="31">
        <v>185</v>
      </c>
      <c r="V22" s="31">
        <v>769</v>
      </c>
      <c r="W22" s="31">
        <v>837</v>
      </c>
      <c r="X22" s="31">
        <v>62</v>
      </c>
      <c r="Y22" s="31">
        <v>60</v>
      </c>
      <c r="Z22" s="31">
        <v>119</v>
      </c>
      <c r="AA22" s="31">
        <v>132</v>
      </c>
      <c r="AB22" s="31">
        <v>120</v>
      </c>
      <c r="AC22" s="31">
        <v>344</v>
      </c>
      <c r="AD22" s="31">
        <v>428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351</v>
      </c>
      <c r="Q23" s="31">
        <v>8</v>
      </c>
      <c r="R23" s="31">
        <v>10</v>
      </c>
      <c r="S23" s="31">
        <v>16</v>
      </c>
      <c r="T23" s="31">
        <v>43</v>
      </c>
      <c r="U23" s="31">
        <v>41</v>
      </c>
      <c r="V23" s="31">
        <v>233</v>
      </c>
      <c r="W23" s="31">
        <v>263</v>
      </c>
      <c r="X23" s="31">
        <v>16</v>
      </c>
      <c r="Y23" s="31">
        <v>22</v>
      </c>
      <c r="Z23" s="31">
        <v>42</v>
      </c>
      <c r="AA23" s="31">
        <v>44</v>
      </c>
      <c r="AB23" s="31">
        <v>25</v>
      </c>
      <c r="AC23" s="31">
        <v>114</v>
      </c>
      <c r="AD23" s="31">
        <v>88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518</v>
      </c>
      <c r="Q24" s="31">
        <v>8</v>
      </c>
      <c r="R24" s="31">
        <v>11</v>
      </c>
      <c r="S24" s="31">
        <v>33</v>
      </c>
      <c r="T24" s="31">
        <v>71</v>
      </c>
      <c r="U24" s="31">
        <v>83</v>
      </c>
      <c r="V24" s="31">
        <v>312</v>
      </c>
      <c r="W24" s="31">
        <v>346</v>
      </c>
      <c r="X24" s="31">
        <v>24</v>
      </c>
      <c r="Y24" s="31">
        <v>21</v>
      </c>
      <c r="Z24" s="31">
        <v>41</v>
      </c>
      <c r="AA24" s="31">
        <v>57</v>
      </c>
      <c r="AB24" s="31">
        <v>54</v>
      </c>
      <c r="AC24" s="31">
        <v>149</v>
      </c>
      <c r="AD24" s="31">
        <v>172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</v>
      </c>
      <c r="Q25" s="31">
        <v>1</v>
      </c>
      <c r="R25" s="31">
        <v>1</v>
      </c>
      <c r="S25" s="31">
        <v>5</v>
      </c>
      <c r="T25" s="31">
        <v>7</v>
      </c>
      <c r="U25" s="31">
        <v>5</v>
      </c>
      <c r="V25" s="31">
        <v>39</v>
      </c>
      <c r="W25" s="31">
        <v>49</v>
      </c>
      <c r="X25" s="31">
        <v>7</v>
      </c>
      <c r="Y25" s="31">
        <v>5</v>
      </c>
      <c r="Z25" s="31">
        <v>4</v>
      </c>
      <c r="AA25" s="31">
        <v>5</v>
      </c>
      <c r="AB25" s="31">
        <v>5</v>
      </c>
      <c r="AC25" s="31">
        <v>23</v>
      </c>
      <c r="AD25" s="31">
        <v>9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2716</v>
      </c>
      <c r="Q26" s="31">
        <v>69</v>
      </c>
      <c r="R26" s="31">
        <v>116</v>
      </c>
      <c r="S26" s="31">
        <v>255</v>
      </c>
      <c r="T26" s="31">
        <v>338</v>
      </c>
      <c r="U26" s="31">
        <v>418</v>
      </c>
      <c r="V26" s="31">
        <v>1520</v>
      </c>
      <c r="W26" s="31">
        <v>2691</v>
      </c>
      <c r="X26" s="31">
        <v>169</v>
      </c>
      <c r="Y26" s="31">
        <v>232</v>
      </c>
      <c r="Z26" s="31">
        <v>399</v>
      </c>
      <c r="AA26" s="31">
        <v>425</v>
      </c>
      <c r="AB26" s="31">
        <v>422</v>
      </c>
      <c r="AC26" s="31">
        <v>1044</v>
      </c>
      <c r="AD26" s="31">
        <v>25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40</v>
      </c>
      <c r="Q27" s="31"/>
      <c r="R27" s="31"/>
      <c r="S27" s="31"/>
      <c r="T27" s="31">
        <v>3</v>
      </c>
      <c r="U27" s="31">
        <v>4</v>
      </c>
      <c r="V27" s="31">
        <v>33</v>
      </c>
      <c r="W27" s="31">
        <v>37</v>
      </c>
      <c r="X27" s="31"/>
      <c r="Y27" s="31"/>
      <c r="Z27" s="31">
        <v>1</v>
      </c>
      <c r="AA27" s="31">
        <v>7</v>
      </c>
      <c r="AB27" s="31">
        <v>7</v>
      </c>
      <c r="AC27" s="31">
        <v>22</v>
      </c>
      <c r="AD27" s="31">
        <v>3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165</v>
      </c>
      <c r="Q28" s="31"/>
      <c r="R28" s="31"/>
      <c r="S28" s="31">
        <v>4</v>
      </c>
      <c r="T28" s="31">
        <v>12</v>
      </c>
      <c r="U28" s="31">
        <v>14</v>
      </c>
      <c r="V28" s="31">
        <v>135</v>
      </c>
      <c r="W28" s="31">
        <v>165</v>
      </c>
      <c r="X28" s="31">
        <v>4</v>
      </c>
      <c r="Y28" s="31">
        <v>2</v>
      </c>
      <c r="Z28" s="31">
        <v>15</v>
      </c>
      <c r="AA28" s="31">
        <v>23</v>
      </c>
      <c r="AB28" s="31">
        <v>25</v>
      </c>
      <c r="AC28" s="31">
        <v>96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>
        <v>1</v>
      </c>
      <c r="V29" s="31">
        <v>2</v>
      </c>
      <c r="W29" s="31">
        <v>3</v>
      </c>
      <c r="X29" s="31"/>
      <c r="Y29" s="31"/>
      <c r="Z29" s="31">
        <v>1</v>
      </c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143</v>
      </c>
      <c r="Q30" s="31"/>
      <c r="R30" s="31">
        <v>1</v>
      </c>
      <c r="S30" s="31"/>
      <c r="T30" s="31">
        <v>3</v>
      </c>
      <c r="U30" s="31">
        <v>14</v>
      </c>
      <c r="V30" s="31">
        <v>125</v>
      </c>
      <c r="W30" s="31">
        <v>143</v>
      </c>
      <c r="X30" s="31"/>
      <c r="Y30" s="31">
        <v>1</v>
      </c>
      <c r="Z30" s="31">
        <v>2</v>
      </c>
      <c r="AA30" s="31">
        <v>14</v>
      </c>
      <c r="AB30" s="31">
        <v>22</v>
      </c>
      <c r="AC30" s="31">
        <v>104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566</v>
      </c>
      <c r="Q31" s="31">
        <v>3</v>
      </c>
      <c r="R31" s="31">
        <v>7</v>
      </c>
      <c r="S31" s="31">
        <v>21</v>
      </c>
      <c r="T31" s="31">
        <v>72</v>
      </c>
      <c r="U31" s="31">
        <v>96</v>
      </c>
      <c r="V31" s="31">
        <v>367</v>
      </c>
      <c r="W31" s="31">
        <v>565</v>
      </c>
      <c r="X31" s="31">
        <v>6</v>
      </c>
      <c r="Y31" s="31">
        <v>12</v>
      </c>
      <c r="Z31" s="31">
        <v>63</v>
      </c>
      <c r="AA31" s="31">
        <v>108</v>
      </c>
      <c r="AB31" s="31">
        <v>119</v>
      </c>
      <c r="AC31" s="31">
        <v>257</v>
      </c>
      <c r="AD31" s="31">
        <v>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262</v>
      </c>
      <c r="Q32" s="31">
        <v>4</v>
      </c>
      <c r="R32" s="31">
        <v>5</v>
      </c>
      <c r="S32" s="31">
        <v>23</v>
      </c>
      <c r="T32" s="31">
        <v>37</v>
      </c>
      <c r="U32" s="31">
        <v>49</v>
      </c>
      <c r="V32" s="31">
        <v>144</v>
      </c>
      <c r="W32" s="31">
        <v>258</v>
      </c>
      <c r="X32" s="31">
        <v>16</v>
      </c>
      <c r="Y32" s="31">
        <v>27</v>
      </c>
      <c r="Z32" s="31">
        <v>54</v>
      </c>
      <c r="AA32" s="31">
        <v>55</v>
      </c>
      <c r="AB32" s="31">
        <v>32</v>
      </c>
      <c r="AC32" s="31">
        <v>74</v>
      </c>
      <c r="AD32" s="31">
        <v>4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1398</v>
      </c>
      <c r="Q33" s="31">
        <v>52</v>
      </c>
      <c r="R33" s="31">
        <v>93</v>
      </c>
      <c r="S33" s="31">
        <v>186</v>
      </c>
      <c r="T33" s="31">
        <v>181</v>
      </c>
      <c r="U33" s="31">
        <v>224</v>
      </c>
      <c r="V33" s="31">
        <v>662</v>
      </c>
      <c r="W33" s="31">
        <v>1382</v>
      </c>
      <c r="X33" s="31">
        <v>125</v>
      </c>
      <c r="Y33" s="31">
        <v>172</v>
      </c>
      <c r="Z33" s="31">
        <v>238</v>
      </c>
      <c r="AA33" s="31">
        <v>184</v>
      </c>
      <c r="AB33" s="31">
        <v>199</v>
      </c>
      <c r="AC33" s="31">
        <v>464</v>
      </c>
      <c r="AD33" s="31">
        <v>16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139</v>
      </c>
      <c r="Q34" s="31">
        <v>10</v>
      </c>
      <c r="R34" s="31">
        <v>10</v>
      </c>
      <c r="S34" s="31">
        <v>21</v>
      </c>
      <c r="T34" s="31">
        <v>30</v>
      </c>
      <c r="U34" s="31">
        <v>16</v>
      </c>
      <c r="V34" s="31">
        <v>52</v>
      </c>
      <c r="W34" s="31">
        <v>138</v>
      </c>
      <c r="X34" s="31">
        <v>18</v>
      </c>
      <c r="Y34" s="31">
        <v>18</v>
      </c>
      <c r="Z34" s="31">
        <v>25</v>
      </c>
      <c r="AA34" s="31">
        <v>34</v>
      </c>
      <c r="AB34" s="31">
        <v>18</v>
      </c>
      <c r="AC34" s="31">
        <v>25</v>
      </c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1067</v>
      </c>
      <c r="Q35" s="31">
        <v>52</v>
      </c>
      <c r="R35" s="31">
        <v>42</v>
      </c>
      <c r="S35" s="31">
        <v>124</v>
      </c>
      <c r="T35" s="31">
        <v>132</v>
      </c>
      <c r="U35" s="31">
        <v>170</v>
      </c>
      <c r="V35" s="31">
        <v>547</v>
      </c>
      <c r="W35" s="31">
        <v>1000</v>
      </c>
      <c r="X35" s="31">
        <v>91</v>
      </c>
      <c r="Y35" s="31">
        <v>81</v>
      </c>
      <c r="Z35" s="31">
        <v>137</v>
      </c>
      <c r="AA35" s="31">
        <v>155</v>
      </c>
      <c r="AB35" s="31">
        <v>148</v>
      </c>
      <c r="AC35" s="31">
        <v>388</v>
      </c>
      <c r="AD35" s="31">
        <v>67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701</v>
      </c>
      <c r="Q36" s="31">
        <v>23</v>
      </c>
      <c r="R36" s="31">
        <v>29</v>
      </c>
      <c r="S36" s="31">
        <v>77</v>
      </c>
      <c r="T36" s="31">
        <v>85</v>
      </c>
      <c r="U36" s="31">
        <v>118</v>
      </c>
      <c r="V36" s="31">
        <v>369</v>
      </c>
      <c r="W36" s="31">
        <v>688</v>
      </c>
      <c r="X36" s="31">
        <v>51</v>
      </c>
      <c r="Y36" s="31">
        <v>50</v>
      </c>
      <c r="Z36" s="31">
        <v>75</v>
      </c>
      <c r="AA36" s="31">
        <v>104</v>
      </c>
      <c r="AB36" s="31">
        <v>116</v>
      </c>
      <c r="AC36" s="31">
        <v>292</v>
      </c>
      <c r="AD36" s="31">
        <v>13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275</v>
      </c>
      <c r="Q37" s="31">
        <v>23</v>
      </c>
      <c r="R37" s="31">
        <v>10</v>
      </c>
      <c r="S37" s="31">
        <v>37</v>
      </c>
      <c r="T37" s="31">
        <v>41</v>
      </c>
      <c r="U37" s="31">
        <v>40</v>
      </c>
      <c r="V37" s="31">
        <v>124</v>
      </c>
      <c r="W37" s="31">
        <v>230</v>
      </c>
      <c r="X37" s="31">
        <v>31</v>
      </c>
      <c r="Y37" s="31">
        <v>28</v>
      </c>
      <c r="Z37" s="31">
        <v>52</v>
      </c>
      <c r="AA37" s="31">
        <v>43</v>
      </c>
      <c r="AB37" s="31">
        <v>29</v>
      </c>
      <c r="AC37" s="31">
        <v>47</v>
      </c>
      <c r="AD37" s="31">
        <v>45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74</v>
      </c>
      <c r="Q38" s="31">
        <v>1</v>
      </c>
      <c r="R38" s="31">
        <v>1</v>
      </c>
      <c r="S38" s="31">
        <v>17</v>
      </c>
      <c r="T38" s="31">
        <v>11</v>
      </c>
      <c r="U38" s="31">
        <v>8</v>
      </c>
      <c r="V38" s="31">
        <v>36</v>
      </c>
      <c r="W38" s="31">
        <v>70</v>
      </c>
      <c r="X38" s="31">
        <v>5</v>
      </c>
      <c r="Y38" s="31">
        <v>4</v>
      </c>
      <c r="Z38" s="31">
        <v>14</v>
      </c>
      <c r="AA38" s="31">
        <v>11</v>
      </c>
      <c r="AB38" s="31">
        <v>9</v>
      </c>
      <c r="AC38" s="31">
        <v>27</v>
      </c>
      <c r="AD38" s="31">
        <v>4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62</v>
      </c>
      <c r="Q39" s="31">
        <v>1</v>
      </c>
      <c r="R39" s="31">
        <v>1</v>
      </c>
      <c r="S39" s="31">
        <v>15</v>
      </c>
      <c r="T39" s="31">
        <v>8</v>
      </c>
      <c r="U39" s="31">
        <v>6</v>
      </c>
      <c r="V39" s="31">
        <v>31</v>
      </c>
      <c r="W39" s="31">
        <v>58</v>
      </c>
      <c r="X39" s="31">
        <v>4</v>
      </c>
      <c r="Y39" s="31">
        <v>4</v>
      </c>
      <c r="Z39" s="31">
        <v>12</v>
      </c>
      <c r="AA39" s="31">
        <v>9</v>
      </c>
      <c r="AB39" s="31">
        <v>7</v>
      </c>
      <c r="AC39" s="31">
        <v>22</v>
      </c>
      <c r="AD39" s="31">
        <v>4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>
        <v>2</v>
      </c>
      <c r="T40" s="31">
        <v>1</v>
      </c>
      <c r="U40" s="31">
        <v>1</v>
      </c>
      <c r="V40" s="31">
        <v>3</v>
      </c>
      <c r="W40" s="31">
        <v>7</v>
      </c>
      <c r="X40" s="31"/>
      <c r="Y40" s="31"/>
      <c r="Z40" s="31">
        <v>2</v>
      </c>
      <c r="AA40" s="31">
        <v>1</v>
      </c>
      <c r="AB40" s="31">
        <v>1</v>
      </c>
      <c r="AC40" s="31">
        <v>3</v>
      </c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1958</v>
      </c>
      <c r="Q41" s="31">
        <v>83</v>
      </c>
      <c r="R41" s="31">
        <v>81</v>
      </c>
      <c r="S41" s="31">
        <v>192</v>
      </c>
      <c r="T41" s="31">
        <v>290</v>
      </c>
      <c r="U41" s="31">
        <v>252</v>
      </c>
      <c r="V41" s="31">
        <v>1060</v>
      </c>
      <c r="W41" s="31">
        <v>1842</v>
      </c>
      <c r="X41" s="31">
        <v>200</v>
      </c>
      <c r="Y41" s="31">
        <v>156</v>
      </c>
      <c r="Z41" s="31">
        <v>236</v>
      </c>
      <c r="AA41" s="31">
        <v>333</v>
      </c>
      <c r="AB41" s="31">
        <v>197</v>
      </c>
      <c r="AC41" s="31">
        <v>720</v>
      </c>
      <c r="AD41" s="31">
        <v>116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1464</v>
      </c>
      <c r="Q42" s="31">
        <v>54</v>
      </c>
      <c r="R42" s="31">
        <v>70</v>
      </c>
      <c r="S42" s="31">
        <v>143</v>
      </c>
      <c r="T42" s="31">
        <v>240</v>
      </c>
      <c r="U42" s="31">
        <v>170</v>
      </c>
      <c r="V42" s="31">
        <v>787</v>
      </c>
      <c r="W42" s="31">
        <v>1422</v>
      </c>
      <c r="X42" s="31">
        <v>156</v>
      </c>
      <c r="Y42" s="31">
        <v>113</v>
      </c>
      <c r="Z42" s="31">
        <v>157</v>
      </c>
      <c r="AA42" s="31">
        <v>261</v>
      </c>
      <c r="AB42" s="31">
        <v>154</v>
      </c>
      <c r="AC42" s="31">
        <v>581</v>
      </c>
      <c r="AD42" s="31">
        <v>42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229</v>
      </c>
      <c r="Q43" s="31">
        <v>14</v>
      </c>
      <c r="R43" s="31">
        <v>7</v>
      </c>
      <c r="S43" s="31">
        <v>34</v>
      </c>
      <c r="T43" s="31">
        <v>23</v>
      </c>
      <c r="U43" s="31">
        <v>40</v>
      </c>
      <c r="V43" s="31">
        <v>111</v>
      </c>
      <c r="W43" s="31">
        <v>181</v>
      </c>
      <c r="X43" s="31">
        <v>31</v>
      </c>
      <c r="Y43" s="31">
        <v>25</v>
      </c>
      <c r="Z43" s="31">
        <v>43</v>
      </c>
      <c r="AA43" s="31">
        <v>21</v>
      </c>
      <c r="AB43" s="31">
        <v>10</v>
      </c>
      <c r="AC43" s="31">
        <v>51</v>
      </c>
      <c r="AD43" s="31">
        <v>48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90</v>
      </c>
      <c r="Q44" s="31">
        <v>3</v>
      </c>
      <c r="R44" s="31">
        <v>4</v>
      </c>
      <c r="S44" s="31">
        <v>13</v>
      </c>
      <c r="T44" s="31">
        <v>15</v>
      </c>
      <c r="U44" s="31">
        <v>8</v>
      </c>
      <c r="V44" s="31">
        <v>47</v>
      </c>
      <c r="W44" s="31">
        <v>40</v>
      </c>
      <c r="X44" s="31">
        <v>3</v>
      </c>
      <c r="Y44" s="31">
        <v>2</v>
      </c>
      <c r="Z44" s="31">
        <v>9</v>
      </c>
      <c r="AA44" s="31">
        <v>6</v>
      </c>
      <c r="AB44" s="31">
        <v>19</v>
      </c>
      <c r="AC44" s="31">
        <v>1</v>
      </c>
      <c r="AD44" s="31">
        <v>50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279</v>
      </c>
      <c r="Q45" s="31">
        <v>51</v>
      </c>
      <c r="R45" s="31">
        <v>33</v>
      </c>
      <c r="S45" s="31">
        <v>47</v>
      </c>
      <c r="T45" s="31">
        <v>41</v>
      </c>
      <c r="U45" s="31">
        <v>31</v>
      </c>
      <c r="V45" s="31">
        <v>76</v>
      </c>
      <c r="W45" s="31">
        <v>32</v>
      </c>
      <c r="X45" s="31">
        <v>5</v>
      </c>
      <c r="Y45" s="31">
        <v>5</v>
      </c>
      <c r="Z45" s="31">
        <v>7</v>
      </c>
      <c r="AA45" s="31">
        <v>5</v>
      </c>
      <c r="AB45" s="31">
        <v>4</v>
      </c>
      <c r="AC45" s="31">
        <v>6</v>
      </c>
      <c r="AD45" s="31">
        <v>247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1038</v>
      </c>
      <c r="Q46" s="31">
        <v>99</v>
      </c>
      <c r="R46" s="31">
        <v>67</v>
      </c>
      <c r="S46" s="31">
        <v>139</v>
      </c>
      <c r="T46" s="31">
        <v>142</v>
      </c>
      <c r="U46" s="31">
        <v>138</v>
      </c>
      <c r="V46" s="31">
        <v>453</v>
      </c>
      <c r="W46" s="31">
        <v>104</v>
      </c>
      <c r="X46" s="31">
        <v>12</v>
      </c>
      <c r="Y46" s="31">
        <v>11</v>
      </c>
      <c r="Z46" s="31">
        <v>25</v>
      </c>
      <c r="AA46" s="31">
        <v>16</v>
      </c>
      <c r="AB46" s="31">
        <v>15</v>
      </c>
      <c r="AC46" s="31">
        <v>25</v>
      </c>
      <c r="AD46" s="31">
        <v>934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187</v>
      </c>
      <c r="Q47" s="31">
        <v>32</v>
      </c>
      <c r="R47" s="31">
        <v>14</v>
      </c>
      <c r="S47" s="31">
        <v>13</v>
      </c>
      <c r="T47" s="31">
        <v>17</v>
      </c>
      <c r="U47" s="31">
        <v>11</v>
      </c>
      <c r="V47" s="31">
        <v>100</v>
      </c>
      <c r="W47" s="31">
        <v>18</v>
      </c>
      <c r="X47" s="31">
        <v>6</v>
      </c>
      <c r="Y47" s="31">
        <v>3</v>
      </c>
      <c r="Z47" s="31">
        <v>3</v>
      </c>
      <c r="AA47" s="31">
        <v>2</v>
      </c>
      <c r="AB47" s="31">
        <v>4</v>
      </c>
      <c r="AC47" s="31"/>
      <c r="AD47" s="31">
        <v>169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1398</v>
      </c>
      <c r="Q48" s="31">
        <v>179</v>
      </c>
      <c r="R48" s="31">
        <v>146</v>
      </c>
      <c r="S48" s="31">
        <v>218</v>
      </c>
      <c r="T48" s="31">
        <v>200</v>
      </c>
      <c r="U48" s="31">
        <v>185</v>
      </c>
      <c r="V48" s="31">
        <v>470</v>
      </c>
      <c r="W48" s="31">
        <v>367</v>
      </c>
      <c r="X48" s="31">
        <v>86</v>
      </c>
      <c r="Y48" s="31">
        <v>46</v>
      </c>
      <c r="Z48" s="31">
        <v>68</v>
      </c>
      <c r="AA48" s="31">
        <v>57</v>
      </c>
      <c r="AB48" s="31">
        <v>38</v>
      </c>
      <c r="AC48" s="31">
        <v>72</v>
      </c>
      <c r="AD48" s="31">
        <v>1031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2033</v>
      </c>
      <c r="Q49" s="31">
        <v>153</v>
      </c>
      <c r="R49" s="31">
        <v>138</v>
      </c>
      <c r="S49" s="31">
        <v>220</v>
      </c>
      <c r="T49" s="31">
        <v>274</v>
      </c>
      <c r="U49" s="31">
        <v>302</v>
      </c>
      <c r="V49" s="31">
        <v>946</v>
      </c>
      <c r="W49" s="31">
        <v>115</v>
      </c>
      <c r="X49" s="31">
        <v>19</v>
      </c>
      <c r="Y49" s="31">
        <v>16</v>
      </c>
      <c r="Z49" s="31">
        <v>25</v>
      </c>
      <c r="AA49" s="31">
        <v>20</v>
      </c>
      <c r="AB49" s="31">
        <v>14</v>
      </c>
      <c r="AC49" s="31">
        <v>21</v>
      </c>
      <c r="AD49" s="31">
        <v>1918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5841</v>
      </c>
      <c r="Q21" s="31">
        <v>4692</v>
      </c>
      <c r="R21" s="31">
        <v>144</v>
      </c>
      <c r="S21" s="31">
        <v>550</v>
      </c>
      <c r="T21" s="31"/>
      <c r="U21" s="31">
        <v>66</v>
      </c>
      <c r="V21" s="31">
        <v>174</v>
      </c>
      <c r="W21" s="31">
        <v>528</v>
      </c>
      <c r="X21" s="31">
        <v>32</v>
      </c>
      <c r="Y21" s="31">
        <v>238</v>
      </c>
      <c r="Z21" s="31">
        <v>99</v>
      </c>
      <c r="AA21" s="31">
        <v>3301</v>
      </c>
      <c r="AB21" s="39">
        <v>1580.8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</v>
      </c>
      <c r="Q22" s="31">
        <v>87</v>
      </c>
      <c r="R22" s="31">
        <v>5</v>
      </c>
      <c r="S22" s="31">
        <v>15</v>
      </c>
      <c r="T22" s="31"/>
      <c r="U22" s="31"/>
      <c r="V22" s="31">
        <v>4</v>
      </c>
      <c r="W22" s="31">
        <v>1</v>
      </c>
      <c r="X22" s="31">
        <v>1</v>
      </c>
      <c r="Y22" s="31">
        <v>1</v>
      </c>
      <c r="Z22" s="31"/>
      <c r="AA22" s="31">
        <v>39</v>
      </c>
      <c r="AB22" s="39">
        <v>37.9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1198</v>
      </c>
      <c r="Q23" s="31">
        <v>1085</v>
      </c>
      <c r="R23" s="31">
        <v>115</v>
      </c>
      <c r="S23" s="31">
        <v>307</v>
      </c>
      <c r="T23" s="31"/>
      <c r="U23" s="31">
        <v>57</v>
      </c>
      <c r="V23" s="31">
        <v>138</v>
      </c>
      <c r="W23" s="31">
        <v>12</v>
      </c>
      <c r="X23" s="31">
        <v>3</v>
      </c>
      <c r="Y23" s="31">
        <v>123</v>
      </c>
      <c r="Z23" s="31">
        <v>27</v>
      </c>
      <c r="AA23" s="31">
        <v>570</v>
      </c>
      <c r="AB23" s="39">
        <v>342.7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>
        <v>17</v>
      </c>
      <c r="R25" s="31">
        <v>8</v>
      </c>
      <c r="S25" s="31">
        <v>8</v>
      </c>
      <c r="T25" s="31"/>
      <c r="U25" s="31">
        <v>5</v>
      </c>
      <c r="V25" s="31">
        <v>4</v>
      </c>
      <c r="W25" s="31"/>
      <c r="X25" s="31"/>
      <c r="Y25" s="31">
        <v>1</v>
      </c>
      <c r="Z25" s="31"/>
      <c r="AA25" s="31">
        <v>6</v>
      </c>
      <c r="AB25" s="39">
        <v>6.3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74</v>
      </c>
      <c r="Q27" s="31">
        <v>73</v>
      </c>
      <c r="R27" s="31">
        <v>63</v>
      </c>
      <c r="S27" s="31">
        <v>6</v>
      </c>
      <c r="T27" s="31"/>
      <c r="U27" s="31">
        <v>35</v>
      </c>
      <c r="V27" s="31">
        <v>20</v>
      </c>
      <c r="W27" s="31"/>
      <c r="X27" s="31"/>
      <c r="Y27" s="31">
        <v>7</v>
      </c>
      <c r="Z27" s="31"/>
      <c r="AA27" s="31">
        <v>23</v>
      </c>
      <c r="AB27" s="39">
        <v>31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165</v>
      </c>
      <c r="Q28" s="31">
        <v>162</v>
      </c>
      <c r="R28" s="31">
        <v>19</v>
      </c>
      <c r="S28" s="31">
        <v>135</v>
      </c>
      <c r="T28" s="31"/>
      <c r="U28" s="31">
        <v>3</v>
      </c>
      <c r="V28" s="31">
        <v>86</v>
      </c>
      <c r="W28" s="31"/>
      <c r="X28" s="31"/>
      <c r="Y28" s="31">
        <v>29</v>
      </c>
      <c r="Z28" s="31"/>
      <c r="AA28" s="31">
        <v>63</v>
      </c>
      <c r="AB28" s="39">
        <v>59.6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86</v>
      </c>
      <c r="Q29" s="31">
        <v>85</v>
      </c>
      <c r="R29" s="31">
        <v>3</v>
      </c>
      <c r="S29" s="31">
        <v>22</v>
      </c>
      <c r="T29" s="31"/>
      <c r="U29" s="31">
        <v>1</v>
      </c>
      <c r="V29" s="31">
        <v>3</v>
      </c>
      <c r="W29" s="31"/>
      <c r="X29" s="31">
        <v>1</v>
      </c>
      <c r="Y29" s="31">
        <v>13</v>
      </c>
      <c r="Z29" s="31">
        <v>1</v>
      </c>
      <c r="AA29" s="31">
        <v>50</v>
      </c>
      <c r="AB29" s="39">
        <v>30.5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693</v>
      </c>
      <c r="Q30" s="31">
        <v>587</v>
      </c>
      <c r="R30" s="31">
        <v>14</v>
      </c>
      <c r="S30" s="31">
        <v>62</v>
      </c>
      <c r="T30" s="31"/>
      <c r="U30" s="31">
        <v>12</v>
      </c>
      <c r="V30" s="31">
        <v>23</v>
      </c>
      <c r="W30" s="31">
        <v>12</v>
      </c>
      <c r="X30" s="31">
        <v>2</v>
      </c>
      <c r="Y30" s="31">
        <v>24</v>
      </c>
      <c r="Z30" s="31">
        <v>13</v>
      </c>
      <c r="AA30" s="31">
        <v>343</v>
      </c>
      <c r="AB30" s="39">
        <v>116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161</v>
      </c>
      <c r="Q31" s="31">
        <v>161</v>
      </c>
      <c r="R31" s="31">
        <v>8</v>
      </c>
      <c r="S31" s="31">
        <v>74</v>
      </c>
      <c r="T31" s="31"/>
      <c r="U31" s="31">
        <v>1</v>
      </c>
      <c r="V31" s="31">
        <v>2</v>
      </c>
      <c r="W31" s="31"/>
      <c r="X31" s="31"/>
      <c r="Y31" s="31">
        <v>49</v>
      </c>
      <c r="Z31" s="31">
        <v>13</v>
      </c>
      <c r="AA31" s="31">
        <v>85</v>
      </c>
      <c r="AB31" s="39">
        <v>99.3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190</v>
      </c>
      <c r="Q32" s="31">
        <v>163</v>
      </c>
      <c r="R32" s="31"/>
      <c r="S32" s="31">
        <v>16</v>
      </c>
      <c r="T32" s="31"/>
      <c r="U32" s="31">
        <v>1</v>
      </c>
      <c r="V32" s="31">
        <v>2</v>
      </c>
      <c r="W32" s="31">
        <v>7</v>
      </c>
      <c r="X32" s="31">
        <v>9</v>
      </c>
      <c r="Y32" s="31">
        <v>7</v>
      </c>
      <c r="Z32" s="31">
        <v>9</v>
      </c>
      <c r="AA32" s="31">
        <v>107</v>
      </c>
      <c r="AB32" s="39">
        <v>50.4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161</v>
      </c>
      <c r="Q33" s="31">
        <v>151</v>
      </c>
      <c r="R33" s="31"/>
      <c r="S33" s="31">
        <v>16</v>
      </c>
      <c r="T33" s="31"/>
      <c r="U33" s="31">
        <v>1</v>
      </c>
      <c r="V33" s="31">
        <v>2</v>
      </c>
      <c r="W33" s="31">
        <v>4</v>
      </c>
      <c r="X33" s="31"/>
      <c r="Y33" s="31">
        <v>7</v>
      </c>
      <c r="Z33" s="31">
        <v>9</v>
      </c>
      <c r="AA33" s="31">
        <v>97</v>
      </c>
      <c r="AB33" s="39">
        <v>35.9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</v>
      </c>
      <c r="Q34" s="31">
        <v>11</v>
      </c>
      <c r="R34" s="31"/>
      <c r="S34" s="31"/>
      <c r="T34" s="31"/>
      <c r="U34" s="31"/>
      <c r="V34" s="31"/>
      <c r="W34" s="31">
        <v>3</v>
      </c>
      <c r="X34" s="31">
        <v>8</v>
      </c>
      <c r="Y34" s="31"/>
      <c r="Z34" s="31"/>
      <c r="AA34" s="31">
        <v>2</v>
      </c>
      <c r="AB34" s="39">
        <v>10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</v>
      </c>
      <c r="Q35" s="31">
        <v>31</v>
      </c>
      <c r="R35" s="31"/>
      <c r="S35" s="31"/>
      <c r="T35" s="31"/>
      <c r="U35" s="31"/>
      <c r="V35" s="31"/>
      <c r="W35" s="31">
        <v>3</v>
      </c>
      <c r="X35" s="31"/>
      <c r="Y35" s="31"/>
      <c r="Z35" s="31">
        <v>7</v>
      </c>
      <c r="AA35" s="31">
        <v>10</v>
      </c>
      <c r="AB35" s="39">
        <v>7.6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</v>
      </c>
      <c r="Q36" s="31">
        <v>7</v>
      </c>
      <c r="R36" s="31"/>
      <c r="S36" s="31"/>
      <c r="T36" s="31"/>
      <c r="U36" s="31"/>
      <c r="V36" s="31"/>
      <c r="W36" s="31"/>
      <c r="X36" s="31"/>
      <c r="Y36" s="31"/>
      <c r="Z36" s="31">
        <v>3</v>
      </c>
      <c r="AA36" s="31">
        <v>3</v>
      </c>
      <c r="AB36" s="39">
        <v>3.5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>
        <v>1</v>
      </c>
      <c r="R37" s="31"/>
      <c r="S37" s="31"/>
      <c r="T37" s="31"/>
      <c r="U37" s="31"/>
      <c r="V37" s="31"/>
      <c r="W37" s="31">
        <v>2</v>
      </c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3609</v>
      </c>
      <c r="Q38" s="31">
        <v>2958</v>
      </c>
      <c r="R38" s="31">
        <v>18</v>
      </c>
      <c r="S38" s="31">
        <v>201</v>
      </c>
      <c r="T38" s="31"/>
      <c r="U38" s="31">
        <v>3</v>
      </c>
      <c r="V38" s="31">
        <v>23</v>
      </c>
      <c r="W38" s="31">
        <v>441</v>
      </c>
      <c r="X38" s="31">
        <v>6</v>
      </c>
      <c r="Y38" s="31">
        <v>106</v>
      </c>
      <c r="Z38" s="31">
        <v>55</v>
      </c>
      <c r="AA38" s="31">
        <v>2359</v>
      </c>
      <c r="AB38" s="39">
        <v>927.6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3549</v>
      </c>
      <c r="Q39" s="31">
        <v>2878</v>
      </c>
      <c r="R39" s="31">
        <v>18</v>
      </c>
      <c r="S39" s="31">
        <v>199</v>
      </c>
      <c r="T39" s="31"/>
      <c r="U39" s="31">
        <v>3</v>
      </c>
      <c r="V39" s="31">
        <v>23</v>
      </c>
      <c r="W39" s="31">
        <v>420</v>
      </c>
      <c r="X39" s="31">
        <v>5</v>
      </c>
      <c r="Y39" s="31">
        <v>104</v>
      </c>
      <c r="Z39" s="31">
        <v>52</v>
      </c>
      <c r="AA39" s="31">
        <v>2324</v>
      </c>
      <c r="AB39" s="39">
        <v>906.3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19</v>
      </c>
      <c r="Q40" s="31">
        <v>10</v>
      </c>
      <c r="R40" s="31"/>
      <c r="S40" s="31"/>
      <c r="T40" s="31"/>
      <c r="U40" s="31"/>
      <c r="V40" s="31"/>
      <c r="W40" s="31">
        <v>6</v>
      </c>
      <c r="X40" s="31">
        <v>1</v>
      </c>
      <c r="Y40" s="31"/>
      <c r="Z40" s="31">
        <v>1</v>
      </c>
      <c r="AA40" s="31">
        <v>1</v>
      </c>
      <c r="AB40" s="39">
        <v>5.3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</v>
      </c>
      <c r="Q41" s="31">
        <v>17</v>
      </c>
      <c r="R41" s="31">
        <v>6</v>
      </c>
      <c r="S41" s="31">
        <v>5</v>
      </c>
      <c r="T41" s="31"/>
      <c r="U41" s="31">
        <v>5</v>
      </c>
      <c r="V41" s="31">
        <v>5</v>
      </c>
      <c r="W41" s="31"/>
      <c r="X41" s="31"/>
      <c r="Y41" s="31"/>
      <c r="Z41" s="31"/>
      <c r="AA41" s="31"/>
      <c r="AB41" s="39">
        <v>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>
        <v>23</v>
      </c>
      <c r="R42" s="31"/>
      <c r="S42" s="31">
        <v>1</v>
      </c>
      <c r="T42" s="31"/>
      <c r="U42" s="31"/>
      <c r="V42" s="31">
        <v>1</v>
      </c>
      <c r="W42" s="31">
        <v>2</v>
      </c>
      <c r="X42" s="31"/>
      <c r="Y42" s="31"/>
      <c r="Z42" s="31"/>
      <c r="AA42" s="31">
        <v>2</v>
      </c>
      <c r="AB42" s="39">
        <v>10.8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79</v>
      </c>
      <c r="Q43" s="31">
        <v>61</v>
      </c>
      <c r="R43" s="31"/>
      <c r="S43" s="31">
        <v>1</v>
      </c>
      <c r="T43" s="31"/>
      <c r="U43" s="31"/>
      <c r="V43" s="31"/>
      <c r="W43" s="31">
        <v>10</v>
      </c>
      <c r="X43" s="31">
        <v>2</v>
      </c>
      <c r="Y43" s="31"/>
      <c r="Z43" s="31"/>
      <c r="AA43" s="31">
        <v>45</v>
      </c>
      <c r="AB43" s="39">
        <v>22.9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</v>
      </c>
      <c r="Q44" s="31">
        <v>34</v>
      </c>
      <c r="R44" s="31"/>
      <c r="S44" s="31"/>
      <c r="T44" s="31"/>
      <c r="U44" s="31"/>
      <c r="V44" s="31"/>
      <c r="W44" s="31">
        <v>5</v>
      </c>
      <c r="X44" s="31">
        <v>1</v>
      </c>
      <c r="Y44" s="31"/>
      <c r="Z44" s="31"/>
      <c r="AA44" s="31">
        <v>2</v>
      </c>
      <c r="AB44" s="39">
        <v>30.7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182</v>
      </c>
      <c r="Q45" s="31">
        <v>154</v>
      </c>
      <c r="R45" s="31"/>
      <c r="S45" s="31">
        <v>4</v>
      </c>
      <c r="T45" s="31"/>
      <c r="U45" s="31"/>
      <c r="V45" s="31">
        <v>1</v>
      </c>
      <c r="W45" s="31">
        <v>12</v>
      </c>
      <c r="X45" s="31">
        <v>4</v>
      </c>
      <c r="Y45" s="31">
        <v>1</v>
      </c>
      <c r="Z45" s="31">
        <v>1</v>
      </c>
      <c r="AA45" s="31">
        <v>115</v>
      </c>
      <c r="AB45" s="39">
        <v>86.2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373</v>
      </c>
      <c r="Q46" s="31">
        <v>79</v>
      </c>
      <c r="R46" s="31"/>
      <c r="S46" s="31"/>
      <c r="T46" s="31"/>
      <c r="U46" s="31"/>
      <c r="V46" s="31"/>
      <c r="W46" s="31">
        <v>35</v>
      </c>
      <c r="X46" s="31">
        <v>6</v>
      </c>
      <c r="Y46" s="31"/>
      <c r="Z46" s="31"/>
      <c r="AA46" s="31">
        <v>52</v>
      </c>
      <c r="AB46" s="39">
        <v>59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179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1666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113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275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1170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8167</v>
      </c>
      <c r="Q21" s="31">
        <v>4527</v>
      </c>
      <c r="R21" s="31">
        <v>1541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6646</v>
      </c>
      <c r="Q22" s="31">
        <v>3491</v>
      </c>
      <c r="R22" s="31">
        <v>1332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2116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1798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1265</v>
      </c>
      <c r="Q21" s="31">
        <v>889</v>
      </c>
      <c r="R21" s="31">
        <v>574</v>
      </c>
      <c r="S21" s="31">
        <v>162</v>
      </c>
      <c r="T21" s="31">
        <v>33</v>
      </c>
      <c r="U21" s="31">
        <v>464</v>
      </c>
      <c r="V21" s="31">
        <v>270</v>
      </c>
      <c r="W21" s="31">
        <v>76</v>
      </c>
      <c r="X21" s="31">
        <v>20</v>
      </c>
      <c r="Y21" s="31">
        <v>6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351</v>
      </c>
      <c r="Q22" s="31">
        <v>262</v>
      </c>
      <c r="R22" s="31">
        <v>164</v>
      </c>
      <c r="S22" s="31">
        <v>45</v>
      </c>
      <c r="T22" s="31">
        <v>7</v>
      </c>
      <c r="U22" s="31">
        <v>131</v>
      </c>
      <c r="V22" s="31">
        <v>77</v>
      </c>
      <c r="W22" s="31">
        <v>22</v>
      </c>
      <c r="X22" s="31">
        <v>5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518</v>
      </c>
      <c r="Q23" s="31">
        <v>368</v>
      </c>
      <c r="R23" s="31">
        <v>237</v>
      </c>
      <c r="S23" s="31">
        <v>66</v>
      </c>
      <c r="T23" s="31">
        <v>15</v>
      </c>
      <c r="U23" s="31">
        <v>188</v>
      </c>
      <c r="V23" s="31">
        <v>104</v>
      </c>
      <c r="W23" s="31">
        <v>31</v>
      </c>
      <c r="X23" s="31">
        <v>6</v>
      </c>
      <c r="Y23" s="31">
        <v>3</v>
      </c>
      <c r="Z23" s="31">
        <v>1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58</v>
      </c>
      <c r="Q24" s="31">
        <v>34</v>
      </c>
      <c r="R24" s="31">
        <v>25</v>
      </c>
      <c r="S24" s="31">
        <v>5</v>
      </c>
      <c r="T24" s="31">
        <v>2</v>
      </c>
      <c r="U24" s="31">
        <v>22</v>
      </c>
      <c r="V24" s="31">
        <v>19</v>
      </c>
      <c r="W24" s="31">
        <v>3</v>
      </c>
      <c r="X24" s="31">
        <v>2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2716</v>
      </c>
      <c r="Q25" s="31">
        <v>2278</v>
      </c>
      <c r="R25" s="31">
        <v>1717</v>
      </c>
      <c r="S25" s="31">
        <v>666</v>
      </c>
      <c r="T25" s="31">
        <v>242</v>
      </c>
      <c r="U25" s="31">
        <v>1326</v>
      </c>
      <c r="V25" s="31">
        <v>879</v>
      </c>
      <c r="W25" s="31">
        <v>449</v>
      </c>
      <c r="X25" s="31">
        <v>67</v>
      </c>
      <c r="Y25" s="31">
        <v>8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</v>
      </c>
      <c r="Q26" s="31">
        <v>36</v>
      </c>
      <c r="R26" s="31">
        <v>18</v>
      </c>
      <c r="S26" s="31">
        <v>20</v>
      </c>
      <c r="T26" s="31">
        <v>1</v>
      </c>
      <c r="U26" s="31">
        <v>29</v>
      </c>
      <c r="V26" s="31">
        <v>15</v>
      </c>
      <c r="W26" s="31">
        <v>15</v>
      </c>
      <c r="X26" s="31">
        <v>1</v>
      </c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165</v>
      </c>
      <c r="Q27" s="31">
        <v>153</v>
      </c>
      <c r="R27" s="31">
        <v>109</v>
      </c>
      <c r="S27" s="31">
        <v>59</v>
      </c>
      <c r="T27" s="31">
        <v>17</v>
      </c>
      <c r="U27" s="31">
        <v>105</v>
      </c>
      <c r="V27" s="31">
        <v>63</v>
      </c>
      <c r="W27" s="31">
        <v>46</v>
      </c>
      <c r="X27" s="31">
        <v>3</v>
      </c>
      <c r="Y27" s="31">
        <v>1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>
        <v>1</v>
      </c>
      <c r="S28" s="31">
        <v>1</v>
      </c>
      <c r="T28" s="31"/>
      <c r="U28" s="31">
        <v>3</v>
      </c>
      <c r="V28" s="31">
        <v>1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143</v>
      </c>
      <c r="Q29" s="31">
        <v>130</v>
      </c>
      <c r="R29" s="31">
        <v>91</v>
      </c>
      <c r="S29" s="31">
        <v>59</v>
      </c>
      <c r="T29" s="31">
        <v>6</v>
      </c>
      <c r="U29" s="31">
        <v>86</v>
      </c>
      <c r="V29" s="31">
        <v>52</v>
      </c>
      <c r="W29" s="31">
        <v>43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566</v>
      </c>
      <c r="Q30" s="31">
        <v>534</v>
      </c>
      <c r="R30" s="31">
        <v>386</v>
      </c>
      <c r="S30" s="31">
        <v>239</v>
      </c>
      <c r="T30" s="31">
        <v>42</v>
      </c>
      <c r="U30" s="31">
        <v>357</v>
      </c>
      <c r="V30" s="31">
        <v>235</v>
      </c>
      <c r="W30" s="31">
        <v>162</v>
      </c>
      <c r="X30" s="31">
        <v>11</v>
      </c>
      <c r="Y30" s="31">
        <v>4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262</v>
      </c>
      <c r="Q31" s="31">
        <v>221</v>
      </c>
      <c r="R31" s="31">
        <v>159</v>
      </c>
      <c r="S31" s="31">
        <v>70</v>
      </c>
      <c r="T31" s="31">
        <v>30</v>
      </c>
      <c r="U31" s="31">
        <v>125</v>
      </c>
      <c r="V31" s="31">
        <v>73</v>
      </c>
      <c r="W31" s="31">
        <v>49</v>
      </c>
      <c r="X31" s="31">
        <v>6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1398</v>
      </c>
      <c r="Q32" s="31">
        <v>1089</v>
      </c>
      <c r="R32" s="31">
        <v>844</v>
      </c>
      <c r="S32" s="31">
        <v>150</v>
      </c>
      <c r="T32" s="31">
        <v>140</v>
      </c>
      <c r="U32" s="31">
        <v>545</v>
      </c>
      <c r="V32" s="31">
        <v>372</v>
      </c>
      <c r="W32" s="31">
        <v>97</v>
      </c>
      <c r="X32" s="31">
        <v>44</v>
      </c>
      <c r="Y32" s="31">
        <v>1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139</v>
      </c>
      <c r="Q33" s="31">
        <v>112</v>
      </c>
      <c r="R33" s="31">
        <v>109</v>
      </c>
      <c r="S33" s="31">
        <v>68</v>
      </c>
      <c r="T33" s="31">
        <v>6</v>
      </c>
      <c r="U33" s="31">
        <v>76</v>
      </c>
      <c r="V33" s="31">
        <v>68</v>
      </c>
      <c r="W33" s="31">
        <v>36</v>
      </c>
      <c r="X33" s="31">
        <v>2</v>
      </c>
      <c r="Y33" s="31">
        <v>2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1958</v>
      </c>
      <c r="Q34" s="31">
        <v>1625</v>
      </c>
      <c r="R34" s="31">
        <v>1369</v>
      </c>
      <c r="S34" s="31">
        <v>155</v>
      </c>
      <c r="T34" s="31">
        <v>139</v>
      </c>
      <c r="U34" s="31">
        <v>810</v>
      </c>
      <c r="V34" s="31">
        <v>553</v>
      </c>
      <c r="W34" s="31">
        <v>110</v>
      </c>
      <c r="X34" s="31">
        <v>51</v>
      </c>
      <c r="Y34" s="31">
        <v>25</v>
      </c>
      <c r="Z34" s="31">
        <v>5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1464</v>
      </c>
      <c r="Q35" s="31">
        <v>1250</v>
      </c>
      <c r="R35" s="31">
        <v>1056</v>
      </c>
      <c r="S35" s="31">
        <v>127</v>
      </c>
      <c r="T35" s="31">
        <v>131</v>
      </c>
      <c r="U35" s="31">
        <v>619</v>
      </c>
      <c r="V35" s="31">
        <v>396</v>
      </c>
      <c r="W35" s="31">
        <v>91</v>
      </c>
      <c r="X35" s="31">
        <v>45</v>
      </c>
      <c r="Y35" s="31">
        <v>25</v>
      </c>
      <c r="Z35" s="31">
        <v>5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229</v>
      </c>
      <c r="Q36" s="31">
        <v>151</v>
      </c>
      <c r="R36" s="31">
        <v>112</v>
      </c>
      <c r="S36" s="31">
        <v>10</v>
      </c>
      <c r="T36" s="31">
        <v>10</v>
      </c>
      <c r="U36" s="31">
        <v>83</v>
      </c>
      <c r="V36" s="31">
        <v>50</v>
      </c>
      <c r="W36" s="31">
        <v>3</v>
      </c>
      <c r="X36" s="31">
        <v>8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90</v>
      </c>
      <c r="Q37" s="31">
        <v>47</v>
      </c>
      <c r="R37" s="31">
        <v>16</v>
      </c>
      <c r="S37" s="31">
        <v>33</v>
      </c>
      <c r="T37" s="31">
        <v>1</v>
      </c>
      <c r="U37" s="31">
        <v>12</v>
      </c>
      <c r="V37" s="31">
        <v>5</v>
      </c>
      <c r="W37" s="31">
        <v>5</v>
      </c>
      <c r="X37" s="31">
        <v>1</v>
      </c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279</v>
      </c>
      <c r="Q38" s="31">
        <v>76</v>
      </c>
      <c r="R38" s="31">
        <v>19</v>
      </c>
      <c r="S38" s="31">
        <v>27</v>
      </c>
      <c r="T38" s="31">
        <v>9</v>
      </c>
      <c r="U38" s="31">
        <v>36</v>
      </c>
      <c r="V38" s="31">
        <v>7</v>
      </c>
      <c r="W38" s="31">
        <v>11</v>
      </c>
      <c r="X38" s="31">
        <v>1</v>
      </c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1398</v>
      </c>
      <c r="Q39" s="31">
        <v>372</v>
      </c>
      <c r="R39" s="31">
        <v>164</v>
      </c>
      <c r="S39" s="31">
        <v>100</v>
      </c>
      <c r="T39" s="31">
        <v>19</v>
      </c>
      <c r="U39" s="31">
        <v>172</v>
      </c>
      <c r="V39" s="31">
        <v>61</v>
      </c>
      <c r="W39" s="31">
        <v>47</v>
      </c>
      <c r="X39" s="31">
        <v>15</v>
      </c>
      <c r="Y39" s="31">
        <v>3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</v>
      </c>
      <c r="Q21" s="31">
        <v>7</v>
      </c>
      <c r="R21" s="31"/>
      <c r="S21" s="31">
        <v>1</v>
      </c>
      <c r="T21" s="31">
        <v>1</v>
      </c>
      <c r="U21" s="31"/>
      <c r="V21" s="39">
        <v>3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</v>
      </c>
      <c r="Q24" s="31">
        <v>7</v>
      </c>
      <c r="R24" s="31"/>
      <c r="S24" s="31"/>
      <c r="T24" s="31"/>
      <c r="U24" s="31"/>
      <c r="V24" s="39">
        <v>3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6</v>
      </c>
      <c r="R25" s="31"/>
      <c r="S25" s="31">
        <v>1</v>
      </c>
      <c r="T25" s="31">
        <v>1</v>
      </c>
      <c r="U25" s="31"/>
      <c r="V25" s="39">
        <v>5</v>
      </c>
      <c r="W25" s="39">
        <v>1</v>
      </c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6</v>
      </c>
      <c r="R26" s="31"/>
      <c r="S26" s="31">
        <v>1</v>
      </c>
      <c r="T26" s="31">
        <v>1</v>
      </c>
      <c r="U26" s="31"/>
      <c r="V26" s="39">
        <v>5</v>
      </c>
      <c r="W26" s="39">
        <v>1</v>
      </c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1</v>
      </c>
    </row>
    <row r="29" spans="1:23" ht="26.25" x14ac:dyDescent="0.25">
      <c r="A29" s="22" t="s">
        <v>1112</v>
      </c>
      <c r="O29" s="34">
        <v>9</v>
      </c>
      <c r="P29" s="36">
        <v>1</v>
      </c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15464.15</v>
      </c>
      <c r="Q21" s="31">
        <v>12856.54</v>
      </c>
      <c r="R21" s="31">
        <v>11019.61</v>
      </c>
      <c r="S21" s="31">
        <v>11967</v>
      </c>
      <c r="T21" s="31">
        <v>1871</v>
      </c>
      <c r="U21" s="31">
        <v>195</v>
      </c>
      <c r="V21" s="31">
        <v>982</v>
      </c>
      <c r="W21" s="31">
        <v>1733</v>
      </c>
      <c r="X21" s="31">
        <v>1398</v>
      </c>
      <c r="Y21" s="31">
        <v>12105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1325.57</v>
      </c>
      <c r="Q22" s="31">
        <v>1232.27</v>
      </c>
      <c r="R22" s="31">
        <v>1139.54</v>
      </c>
      <c r="S22" s="31">
        <v>1229</v>
      </c>
      <c r="T22" s="31">
        <v>116</v>
      </c>
      <c r="U22" s="31">
        <v>6</v>
      </c>
      <c r="V22" s="31">
        <v>77</v>
      </c>
      <c r="W22" s="31">
        <v>95</v>
      </c>
      <c r="X22" s="31">
        <v>76</v>
      </c>
      <c r="Y22" s="31">
        <v>1265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350.39</v>
      </c>
      <c r="Q23" s="31">
        <v>323.44</v>
      </c>
      <c r="R23" s="31">
        <v>286.51</v>
      </c>
      <c r="S23" s="31">
        <v>306</v>
      </c>
      <c r="T23" s="31">
        <v>17</v>
      </c>
      <c r="U23" s="31">
        <v>1</v>
      </c>
      <c r="V23" s="31">
        <v>14</v>
      </c>
      <c r="W23" s="31">
        <v>15</v>
      </c>
      <c r="X23" s="31">
        <v>11</v>
      </c>
      <c r="Y23" s="31">
        <v>351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532.98</v>
      </c>
      <c r="Q24" s="31">
        <v>483.18</v>
      </c>
      <c r="R24" s="31">
        <v>449.03</v>
      </c>
      <c r="S24" s="31">
        <v>465</v>
      </c>
      <c r="T24" s="31">
        <v>53</v>
      </c>
      <c r="U24" s="31">
        <v>5</v>
      </c>
      <c r="V24" s="31">
        <v>34</v>
      </c>
      <c r="W24" s="31">
        <v>38</v>
      </c>
      <c r="X24" s="31">
        <v>32</v>
      </c>
      <c r="Y24" s="31">
        <v>518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61.75</v>
      </c>
      <c r="Q25" s="31">
        <v>59.25</v>
      </c>
      <c r="R25" s="31">
        <v>53.5</v>
      </c>
      <c r="S25" s="31">
        <v>53</v>
      </c>
      <c r="T25" s="31">
        <v>6</v>
      </c>
      <c r="U25" s="31"/>
      <c r="V25" s="31">
        <v>4</v>
      </c>
      <c r="W25" s="31">
        <v>8</v>
      </c>
      <c r="X25" s="31">
        <v>4</v>
      </c>
      <c r="Y25" s="31">
        <v>58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3145.23</v>
      </c>
      <c r="Q26" s="31">
        <v>2543.5700000000002</v>
      </c>
      <c r="R26" s="31">
        <v>2186.89</v>
      </c>
      <c r="S26" s="31">
        <v>2669</v>
      </c>
      <c r="T26" s="31">
        <v>328</v>
      </c>
      <c r="U26" s="31">
        <v>5</v>
      </c>
      <c r="V26" s="31">
        <v>224</v>
      </c>
      <c r="W26" s="31">
        <v>279</v>
      </c>
      <c r="X26" s="31">
        <v>214</v>
      </c>
      <c r="Y26" s="31">
        <v>2716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33.5</v>
      </c>
      <c r="Q27" s="31">
        <v>26.25</v>
      </c>
      <c r="R27" s="31">
        <v>24.5</v>
      </c>
      <c r="S27" s="31">
        <v>39</v>
      </c>
      <c r="T27" s="31">
        <v>1</v>
      </c>
      <c r="U27" s="31"/>
      <c r="V27" s="31"/>
      <c r="W27" s="31">
        <v>2</v>
      </c>
      <c r="X27" s="31">
        <v>2</v>
      </c>
      <c r="Y27" s="31">
        <v>40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160.25</v>
      </c>
      <c r="Q28" s="31">
        <v>134.94999999999999</v>
      </c>
      <c r="R28" s="31">
        <v>122.7</v>
      </c>
      <c r="S28" s="31">
        <v>164</v>
      </c>
      <c r="T28" s="31">
        <v>10</v>
      </c>
      <c r="U28" s="31"/>
      <c r="V28" s="31">
        <v>5</v>
      </c>
      <c r="W28" s="31">
        <v>6</v>
      </c>
      <c r="X28" s="31">
        <v>6</v>
      </c>
      <c r="Y28" s="31">
        <v>165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3</v>
      </c>
      <c r="R29" s="31">
        <v>3</v>
      </c>
      <c r="S29" s="31">
        <v>3</v>
      </c>
      <c r="T29" s="31"/>
      <c r="U29" s="31"/>
      <c r="V29" s="31"/>
      <c r="W29" s="31">
        <v>1</v>
      </c>
      <c r="X29" s="31">
        <v>1</v>
      </c>
      <c r="Y29" s="31">
        <v>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152.35</v>
      </c>
      <c r="Q30" s="31">
        <v>127.1</v>
      </c>
      <c r="R30" s="31">
        <v>103.8</v>
      </c>
      <c r="S30" s="31">
        <v>143</v>
      </c>
      <c r="T30" s="31">
        <v>18</v>
      </c>
      <c r="U30" s="31"/>
      <c r="V30" s="31">
        <v>13</v>
      </c>
      <c r="W30" s="31">
        <v>19</v>
      </c>
      <c r="X30" s="31">
        <v>12</v>
      </c>
      <c r="Y30" s="31">
        <v>143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484.5</v>
      </c>
      <c r="Q31" s="31">
        <v>403.9</v>
      </c>
      <c r="R31" s="31">
        <v>349.95</v>
      </c>
      <c r="S31" s="31">
        <v>533</v>
      </c>
      <c r="T31" s="31">
        <v>73</v>
      </c>
      <c r="U31" s="31"/>
      <c r="V31" s="31">
        <v>43</v>
      </c>
      <c r="W31" s="31">
        <v>39</v>
      </c>
      <c r="X31" s="31">
        <v>29</v>
      </c>
      <c r="Y31" s="31">
        <v>566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299.75</v>
      </c>
      <c r="Q32" s="31">
        <v>247.7</v>
      </c>
      <c r="R32" s="31">
        <v>220.95</v>
      </c>
      <c r="S32" s="31">
        <v>268</v>
      </c>
      <c r="T32" s="31">
        <v>41</v>
      </c>
      <c r="U32" s="31"/>
      <c r="V32" s="31">
        <v>24</v>
      </c>
      <c r="W32" s="31">
        <v>43</v>
      </c>
      <c r="X32" s="31">
        <v>31</v>
      </c>
      <c r="Y32" s="31">
        <v>262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1831.83</v>
      </c>
      <c r="Q33" s="31">
        <v>1462.77</v>
      </c>
      <c r="R33" s="31">
        <v>1274.19</v>
      </c>
      <c r="S33" s="31">
        <v>1353</v>
      </c>
      <c r="T33" s="31">
        <v>172</v>
      </c>
      <c r="U33" s="31">
        <v>4</v>
      </c>
      <c r="V33" s="31">
        <v>130</v>
      </c>
      <c r="W33" s="31">
        <v>127</v>
      </c>
      <c r="X33" s="31">
        <v>109</v>
      </c>
      <c r="Y33" s="31">
        <v>1398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179.05</v>
      </c>
      <c r="Q34" s="31">
        <v>137.9</v>
      </c>
      <c r="R34" s="31">
        <v>87.8</v>
      </c>
      <c r="S34" s="31">
        <v>166</v>
      </c>
      <c r="T34" s="31">
        <v>13</v>
      </c>
      <c r="U34" s="31">
        <v>1</v>
      </c>
      <c r="V34" s="31">
        <v>9</v>
      </c>
      <c r="W34" s="31">
        <v>42</v>
      </c>
      <c r="X34" s="31">
        <v>24</v>
      </c>
      <c r="Y34" s="31">
        <v>139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1893.25</v>
      </c>
      <c r="Q35" s="31">
        <v>1528.95</v>
      </c>
      <c r="R35" s="31">
        <v>1304.69</v>
      </c>
      <c r="S35" s="31">
        <v>1188</v>
      </c>
      <c r="T35" s="31">
        <v>150</v>
      </c>
      <c r="U35" s="31">
        <v>6</v>
      </c>
      <c r="V35" s="31">
        <v>124</v>
      </c>
      <c r="W35" s="31">
        <v>156</v>
      </c>
      <c r="X35" s="31">
        <v>128</v>
      </c>
      <c r="Y35" s="31">
        <v>1067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1323.03</v>
      </c>
      <c r="Q36" s="31">
        <v>1124.96</v>
      </c>
      <c r="R36" s="31">
        <v>684.56</v>
      </c>
      <c r="S36" s="31">
        <v>765</v>
      </c>
      <c r="T36" s="31">
        <v>107</v>
      </c>
      <c r="U36" s="31"/>
      <c r="V36" s="31">
        <v>98</v>
      </c>
      <c r="W36" s="31">
        <v>95</v>
      </c>
      <c r="X36" s="31">
        <v>74</v>
      </c>
      <c r="Y36" s="31">
        <v>701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388.5</v>
      </c>
      <c r="Q37" s="31">
        <v>272.2</v>
      </c>
      <c r="R37" s="31">
        <v>209.7</v>
      </c>
      <c r="S37" s="31">
        <v>291</v>
      </c>
      <c r="T37" s="31">
        <v>24</v>
      </c>
      <c r="U37" s="31">
        <v>6</v>
      </c>
      <c r="V37" s="31">
        <v>10</v>
      </c>
      <c r="W37" s="31">
        <v>45</v>
      </c>
      <c r="X37" s="31">
        <v>39</v>
      </c>
      <c r="Y37" s="31">
        <v>275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129.75</v>
      </c>
      <c r="Q38" s="31">
        <v>105.95</v>
      </c>
      <c r="R38" s="31">
        <v>104.05</v>
      </c>
      <c r="S38" s="31">
        <v>73</v>
      </c>
      <c r="T38" s="31">
        <v>11</v>
      </c>
      <c r="U38" s="31"/>
      <c r="V38" s="31">
        <v>10</v>
      </c>
      <c r="W38" s="31">
        <v>12</v>
      </c>
      <c r="X38" s="31">
        <v>11</v>
      </c>
      <c r="Y38" s="31">
        <v>74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107.75</v>
      </c>
      <c r="Q39" s="31">
        <v>86.45</v>
      </c>
      <c r="R39" s="31">
        <v>85.55</v>
      </c>
      <c r="S39" s="31">
        <v>63</v>
      </c>
      <c r="T39" s="31">
        <v>11</v>
      </c>
      <c r="U39" s="31"/>
      <c r="V39" s="31">
        <v>10</v>
      </c>
      <c r="W39" s="31">
        <v>12</v>
      </c>
      <c r="X39" s="31">
        <v>11</v>
      </c>
      <c r="Y39" s="31">
        <v>62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>
        <v>7</v>
      </c>
      <c r="R40" s="31">
        <v>7</v>
      </c>
      <c r="S40" s="31">
        <v>6</v>
      </c>
      <c r="T40" s="31">
        <v>1</v>
      </c>
      <c r="U40" s="31"/>
      <c r="V40" s="31">
        <v>1</v>
      </c>
      <c r="W40" s="31"/>
      <c r="X40" s="31"/>
      <c r="Y40" s="31">
        <v>7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2561.9299999999998</v>
      </c>
      <c r="Q41" s="31">
        <v>2251.94</v>
      </c>
      <c r="R41" s="31">
        <v>1600.23</v>
      </c>
      <c r="S41" s="31">
        <v>1771</v>
      </c>
      <c r="T41" s="31">
        <v>226</v>
      </c>
      <c r="U41" s="31">
        <v>15</v>
      </c>
      <c r="V41" s="31">
        <v>136</v>
      </c>
      <c r="W41" s="31">
        <v>155</v>
      </c>
      <c r="X41" s="31">
        <v>100</v>
      </c>
      <c r="Y41" s="31">
        <v>1958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1897.74</v>
      </c>
      <c r="Q42" s="31">
        <v>1719.27</v>
      </c>
      <c r="R42" s="31">
        <v>1144.5899999999999</v>
      </c>
      <c r="S42" s="31">
        <v>1271</v>
      </c>
      <c r="T42" s="31">
        <v>150</v>
      </c>
      <c r="U42" s="31">
        <v>4</v>
      </c>
      <c r="V42" s="31">
        <v>108</v>
      </c>
      <c r="W42" s="31">
        <v>82</v>
      </c>
      <c r="X42" s="31">
        <v>52</v>
      </c>
      <c r="Y42" s="31">
        <v>1464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299.08999999999997</v>
      </c>
      <c r="Q43" s="31">
        <v>232.34</v>
      </c>
      <c r="R43" s="31">
        <v>201.34</v>
      </c>
      <c r="S43" s="31">
        <v>230</v>
      </c>
      <c r="T43" s="31">
        <v>43</v>
      </c>
      <c r="U43" s="31">
        <v>9</v>
      </c>
      <c r="V43" s="31">
        <v>13</v>
      </c>
      <c r="W43" s="31">
        <v>52</v>
      </c>
      <c r="X43" s="31">
        <v>26</v>
      </c>
      <c r="Y43" s="31">
        <v>229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136</v>
      </c>
      <c r="Q44" s="31">
        <v>103.8</v>
      </c>
      <c r="R44" s="31">
        <v>89.8</v>
      </c>
      <c r="S44" s="31">
        <v>94</v>
      </c>
      <c r="T44" s="31">
        <v>2</v>
      </c>
      <c r="U44" s="31"/>
      <c r="V44" s="31">
        <v>2</v>
      </c>
      <c r="W44" s="31">
        <v>8</v>
      </c>
      <c r="X44" s="31">
        <v>8</v>
      </c>
      <c r="Y44" s="31">
        <v>90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363</v>
      </c>
      <c r="Q45" s="31">
        <v>275.85000000000002</v>
      </c>
      <c r="R45" s="31">
        <v>256.17</v>
      </c>
      <c r="S45" s="31">
        <v>271</v>
      </c>
      <c r="T45" s="31">
        <v>63</v>
      </c>
      <c r="U45" s="31">
        <v>2</v>
      </c>
      <c r="V45" s="31">
        <v>41</v>
      </c>
      <c r="W45" s="31">
        <v>43</v>
      </c>
      <c r="X45" s="31">
        <v>40</v>
      </c>
      <c r="Y45" s="31">
        <v>279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1288.8</v>
      </c>
      <c r="Q46" s="31">
        <v>1096.6300000000001</v>
      </c>
      <c r="R46" s="31">
        <v>998.35</v>
      </c>
      <c r="S46" s="31">
        <v>1022</v>
      </c>
      <c r="T46" s="31">
        <v>220</v>
      </c>
      <c r="U46" s="31">
        <v>25</v>
      </c>
      <c r="V46" s="31">
        <v>94</v>
      </c>
      <c r="W46" s="31">
        <v>218</v>
      </c>
      <c r="X46" s="31">
        <v>173</v>
      </c>
      <c r="Y46" s="31">
        <v>1038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217</v>
      </c>
      <c r="Q47" s="31">
        <v>168.15</v>
      </c>
      <c r="R47" s="31">
        <v>161.44999999999999</v>
      </c>
      <c r="S47" s="31">
        <v>170</v>
      </c>
      <c r="T47" s="31">
        <v>37</v>
      </c>
      <c r="U47" s="31">
        <v>29</v>
      </c>
      <c r="V47" s="31">
        <v>3</v>
      </c>
      <c r="W47" s="31">
        <v>23</v>
      </c>
      <c r="X47" s="31">
        <v>22</v>
      </c>
      <c r="Y47" s="31">
        <v>187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1739.55</v>
      </c>
      <c r="Q48" s="31">
        <v>1402.7</v>
      </c>
      <c r="R48" s="31">
        <v>1290</v>
      </c>
      <c r="S48" s="31">
        <v>1412</v>
      </c>
      <c r="T48" s="31">
        <v>285</v>
      </c>
      <c r="U48" s="31">
        <v>37</v>
      </c>
      <c r="V48" s="31">
        <v>154</v>
      </c>
      <c r="W48" s="31">
        <v>302</v>
      </c>
      <c r="X48" s="31">
        <v>257</v>
      </c>
      <c r="Y48" s="31">
        <v>1398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2664.07</v>
      </c>
      <c r="Q49" s="31">
        <v>2146.73</v>
      </c>
      <c r="R49" s="31">
        <v>1888.44</v>
      </c>
      <c r="S49" s="31">
        <v>2068</v>
      </c>
      <c r="T49" s="31">
        <v>433</v>
      </c>
      <c r="U49" s="31">
        <v>70</v>
      </c>
      <c r="V49" s="31">
        <v>117</v>
      </c>
      <c r="W49" s="31">
        <v>442</v>
      </c>
      <c r="X49" s="31">
        <v>369</v>
      </c>
      <c r="Y49" s="31">
        <v>2033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12105</v>
      </c>
      <c r="Q21" s="31">
        <v>485</v>
      </c>
      <c r="R21" s="31">
        <v>288</v>
      </c>
      <c r="S21" s="31">
        <v>778</v>
      </c>
      <c r="T21" s="31">
        <v>541</v>
      </c>
      <c r="U21" s="31">
        <v>1263</v>
      </c>
      <c r="V21" s="31">
        <v>851</v>
      </c>
      <c r="W21" s="31">
        <v>1489</v>
      </c>
      <c r="X21" s="31">
        <v>949</v>
      </c>
      <c r="Y21" s="31">
        <v>1501</v>
      </c>
      <c r="Z21" s="31">
        <v>1035</v>
      </c>
      <c r="AA21" s="31">
        <v>1393</v>
      </c>
      <c r="AB21" s="31">
        <v>874</v>
      </c>
      <c r="AC21" s="31">
        <v>1389</v>
      </c>
      <c r="AD21" s="31">
        <v>892</v>
      </c>
      <c r="AE21" s="31">
        <v>1496</v>
      </c>
      <c r="AF21" s="31">
        <v>948</v>
      </c>
      <c r="AG21" s="31">
        <v>1102</v>
      </c>
      <c r="AH21" s="31">
        <v>668</v>
      </c>
      <c r="AI21" s="31">
        <v>1209</v>
      </c>
      <c r="AJ21" s="31">
        <v>659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1265</v>
      </c>
      <c r="Q22" s="31">
        <v>16</v>
      </c>
      <c r="R22" s="31">
        <v>9</v>
      </c>
      <c r="S22" s="31">
        <v>36</v>
      </c>
      <c r="T22" s="31">
        <v>27</v>
      </c>
      <c r="U22" s="31">
        <v>115</v>
      </c>
      <c r="V22" s="31">
        <v>60</v>
      </c>
      <c r="W22" s="31">
        <v>136</v>
      </c>
      <c r="X22" s="31">
        <v>81</v>
      </c>
      <c r="Y22" s="31">
        <v>203</v>
      </c>
      <c r="Z22" s="31">
        <v>128</v>
      </c>
      <c r="AA22" s="31">
        <v>190</v>
      </c>
      <c r="AB22" s="31">
        <v>111</v>
      </c>
      <c r="AC22" s="31">
        <v>181</v>
      </c>
      <c r="AD22" s="31">
        <v>103</v>
      </c>
      <c r="AE22" s="31">
        <v>189</v>
      </c>
      <c r="AF22" s="31">
        <v>111</v>
      </c>
      <c r="AG22" s="31">
        <v>113</v>
      </c>
      <c r="AH22" s="31">
        <v>63</v>
      </c>
      <c r="AI22" s="31">
        <v>86</v>
      </c>
      <c r="AJ22" s="31">
        <v>43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351</v>
      </c>
      <c r="Q23" s="31">
        <v>2</v>
      </c>
      <c r="R23" s="31">
        <v>1</v>
      </c>
      <c r="S23" s="31">
        <v>9</v>
      </c>
      <c r="T23" s="31">
        <v>6</v>
      </c>
      <c r="U23" s="31">
        <v>27</v>
      </c>
      <c r="V23" s="31">
        <v>9</v>
      </c>
      <c r="W23" s="31">
        <v>30</v>
      </c>
      <c r="X23" s="31">
        <v>12</v>
      </c>
      <c r="Y23" s="31">
        <v>52</v>
      </c>
      <c r="Z23" s="31">
        <v>23</v>
      </c>
      <c r="AA23" s="31">
        <v>50</v>
      </c>
      <c r="AB23" s="31">
        <v>23</v>
      </c>
      <c r="AC23" s="31">
        <v>52</v>
      </c>
      <c r="AD23" s="31">
        <v>20</v>
      </c>
      <c r="AE23" s="31">
        <v>54</v>
      </c>
      <c r="AF23" s="31">
        <v>23</v>
      </c>
      <c r="AG23" s="31">
        <v>39</v>
      </c>
      <c r="AH23" s="31">
        <v>17</v>
      </c>
      <c r="AI23" s="31">
        <v>36</v>
      </c>
      <c r="AJ23" s="31">
        <v>17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518</v>
      </c>
      <c r="Q24" s="31">
        <v>7</v>
      </c>
      <c r="R24" s="31">
        <v>5</v>
      </c>
      <c r="S24" s="31">
        <v>12</v>
      </c>
      <c r="T24" s="31">
        <v>10</v>
      </c>
      <c r="U24" s="31">
        <v>47</v>
      </c>
      <c r="V24" s="31">
        <v>24</v>
      </c>
      <c r="W24" s="31">
        <v>54</v>
      </c>
      <c r="X24" s="31">
        <v>36</v>
      </c>
      <c r="Y24" s="31">
        <v>89</v>
      </c>
      <c r="Z24" s="31">
        <v>63</v>
      </c>
      <c r="AA24" s="31">
        <v>80</v>
      </c>
      <c r="AB24" s="31">
        <v>46</v>
      </c>
      <c r="AC24" s="31">
        <v>75</v>
      </c>
      <c r="AD24" s="31">
        <v>48</v>
      </c>
      <c r="AE24" s="31">
        <v>87</v>
      </c>
      <c r="AF24" s="31">
        <v>53</v>
      </c>
      <c r="AG24" s="31">
        <v>39</v>
      </c>
      <c r="AH24" s="31">
        <v>19</v>
      </c>
      <c r="AI24" s="31">
        <v>28</v>
      </c>
      <c r="AJ24" s="31">
        <v>11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</v>
      </c>
      <c r="Q25" s="31"/>
      <c r="R25" s="31"/>
      <c r="S25" s="31">
        <v>1</v>
      </c>
      <c r="T25" s="31">
        <v>1</v>
      </c>
      <c r="U25" s="31">
        <v>5</v>
      </c>
      <c r="V25" s="31">
        <v>4</v>
      </c>
      <c r="W25" s="31">
        <v>3</v>
      </c>
      <c r="X25" s="31">
        <v>1</v>
      </c>
      <c r="Y25" s="31">
        <v>9</v>
      </c>
      <c r="Z25" s="31">
        <v>2</v>
      </c>
      <c r="AA25" s="31">
        <v>9</v>
      </c>
      <c r="AB25" s="31">
        <v>4</v>
      </c>
      <c r="AC25" s="31">
        <v>12</v>
      </c>
      <c r="AD25" s="31">
        <v>5</v>
      </c>
      <c r="AE25" s="31">
        <v>10</v>
      </c>
      <c r="AF25" s="31">
        <v>6</v>
      </c>
      <c r="AG25" s="31">
        <v>4</v>
      </c>
      <c r="AH25" s="31">
        <v>3</v>
      </c>
      <c r="AI25" s="31">
        <v>5</v>
      </c>
      <c r="AJ25" s="31">
        <v>3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2716</v>
      </c>
      <c r="Q26" s="31">
        <v>32</v>
      </c>
      <c r="R26" s="31">
        <v>21</v>
      </c>
      <c r="S26" s="31">
        <v>124</v>
      </c>
      <c r="T26" s="31">
        <v>88</v>
      </c>
      <c r="U26" s="31">
        <v>234</v>
      </c>
      <c r="V26" s="31">
        <v>152</v>
      </c>
      <c r="W26" s="31">
        <v>362</v>
      </c>
      <c r="X26" s="31">
        <v>230</v>
      </c>
      <c r="Y26" s="31">
        <v>411</v>
      </c>
      <c r="Z26" s="31">
        <v>277</v>
      </c>
      <c r="AA26" s="31">
        <v>354</v>
      </c>
      <c r="AB26" s="31">
        <v>231</v>
      </c>
      <c r="AC26" s="31">
        <v>316</v>
      </c>
      <c r="AD26" s="31">
        <v>199</v>
      </c>
      <c r="AE26" s="31">
        <v>310</v>
      </c>
      <c r="AF26" s="31">
        <v>197</v>
      </c>
      <c r="AG26" s="31">
        <v>249</v>
      </c>
      <c r="AH26" s="31">
        <v>149</v>
      </c>
      <c r="AI26" s="31">
        <v>324</v>
      </c>
      <c r="AJ26" s="31">
        <v>160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40</v>
      </c>
      <c r="Q27" s="31"/>
      <c r="R27" s="31"/>
      <c r="S27" s="31"/>
      <c r="T27" s="31"/>
      <c r="U27" s="31">
        <v>1</v>
      </c>
      <c r="V27" s="31">
        <v>1</v>
      </c>
      <c r="W27" s="31">
        <v>3</v>
      </c>
      <c r="X27" s="31">
        <v>1</v>
      </c>
      <c r="Y27" s="31">
        <v>5</v>
      </c>
      <c r="Z27" s="31">
        <v>4</v>
      </c>
      <c r="AA27" s="31">
        <v>6</v>
      </c>
      <c r="AB27" s="31">
        <v>4</v>
      </c>
      <c r="AC27" s="31">
        <v>8</v>
      </c>
      <c r="AD27" s="31">
        <v>7</v>
      </c>
      <c r="AE27" s="31">
        <v>8</v>
      </c>
      <c r="AF27" s="31">
        <v>4</v>
      </c>
      <c r="AG27" s="31">
        <v>4</v>
      </c>
      <c r="AH27" s="31">
        <v>2</v>
      </c>
      <c r="AI27" s="31">
        <v>5</v>
      </c>
      <c r="AJ27" s="31">
        <v>3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165</v>
      </c>
      <c r="Q28" s="31"/>
      <c r="R28" s="31"/>
      <c r="S28" s="31"/>
      <c r="T28" s="31"/>
      <c r="U28" s="31">
        <v>4</v>
      </c>
      <c r="V28" s="31">
        <v>3</v>
      </c>
      <c r="W28" s="31">
        <v>21</v>
      </c>
      <c r="X28" s="31">
        <v>11</v>
      </c>
      <c r="Y28" s="31">
        <v>15</v>
      </c>
      <c r="Z28" s="31">
        <v>5</v>
      </c>
      <c r="AA28" s="31">
        <v>24</v>
      </c>
      <c r="AB28" s="31">
        <v>15</v>
      </c>
      <c r="AC28" s="31">
        <v>26</v>
      </c>
      <c r="AD28" s="31">
        <v>17</v>
      </c>
      <c r="AE28" s="31">
        <v>22</v>
      </c>
      <c r="AF28" s="31">
        <v>8</v>
      </c>
      <c r="AG28" s="31">
        <v>20</v>
      </c>
      <c r="AH28" s="31">
        <v>11</v>
      </c>
      <c r="AI28" s="31">
        <v>33</v>
      </c>
      <c r="AJ28" s="31">
        <v>14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/>
      <c r="W29" s="31">
        <v>1</v>
      </c>
      <c r="X29" s="31">
        <v>1</v>
      </c>
      <c r="Y29" s="31"/>
      <c r="Z29" s="31"/>
      <c r="AA29" s="31">
        <v>2</v>
      </c>
      <c r="AB29" s="31">
        <v>1</v>
      </c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143</v>
      </c>
      <c r="Q30" s="31"/>
      <c r="R30" s="31"/>
      <c r="S30" s="31"/>
      <c r="T30" s="31"/>
      <c r="U30" s="31">
        <v>1</v>
      </c>
      <c r="V30" s="31">
        <v>1</v>
      </c>
      <c r="W30" s="31">
        <v>5</v>
      </c>
      <c r="X30" s="31">
        <v>4</v>
      </c>
      <c r="Y30" s="31">
        <v>14</v>
      </c>
      <c r="Z30" s="31">
        <v>11</v>
      </c>
      <c r="AA30" s="31">
        <v>14</v>
      </c>
      <c r="AB30" s="31">
        <v>9</v>
      </c>
      <c r="AC30" s="31">
        <v>13</v>
      </c>
      <c r="AD30" s="31">
        <v>4</v>
      </c>
      <c r="AE30" s="31">
        <v>20</v>
      </c>
      <c r="AF30" s="31">
        <v>13</v>
      </c>
      <c r="AG30" s="31">
        <v>21</v>
      </c>
      <c r="AH30" s="31">
        <v>8</v>
      </c>
      <c r="AI30" s="31">
        <v>55</v>
      </c>
      <c r="AJ30" s="31">
        <v>18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566</v>
      </c>
      <c r="Q31" s="31"/>
      <c r="R31" s="31"/>
      <c r="S31" s="31">
        <v>1</v>
      </c>
      <c r="T31" s="31">
        <v>1</v>
      </c>
      <c r="U31" s="31">
        <v>31</v>
      </c>
      <c r="V31" s="31">
        <v>19</v>
      </c>
      <c r="W31" s="31">
        <v>74</v>
      </c>
      <c r="X31" s="31">
        <v>44</v>
      </c>
      <c r="Y31" s="31">
        <v>103</v>
      </c>
      <c r="Z31" s="31">
        <v>68</v>
      </c>
      <c r="AA31" s="31">
        <v>91</v>
      </c>
      <c r="AB31" s="31">
        <v>71</v>
      </c>
      <c r="AC31" s="31">
        <v>79</v>
      </c>
      <c r="AD31" s="31">
        <v>50</v>
      </c>
      <c r="AE31" s="31">
        <v>68</v>
      </c>
      <c r="AF31" s="31">
        <v>48</v>
      </c>
      <c r="AG31" s="31">
        <v>47</v>
      </c>
      <c r="AH31" s="31">
        <v>30</v>
      </c>
      <c r="AI31" s="31">
        <v>72</v>
      </c>
      <c r="AJ31" s="31">
        <v>44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262</v>
      </c>
      <c r="Q32" s="31">
        <v>1</v>
      </c>
      <c r="R32" s="31"/>
      <c r="S32" s="31">
        <v>12</v>
      </c>
      <c r="T32" s="31">
        <v>8</v>
      </c>
      <c r="U32" s="31">
        <v>26</v>
      </c>
      <c r="V32" s="31">
        <v>14</v>
      </c>
      <c r="W32" s="31">
        <v>43</v>
      </c>
      <c r="X32" s="31">
        <v>22</v>
      </c>
      <c r="Y32" s="31">
        <v>55</v>
      </c>
      <c r="Z32" s="31">
        <v>38</v>
      </c>
      <c r="AA32" s="31">
        <v>37</v>
      </c>
      <c r="AB32" s="31">
        <v>23</v>
      </c>
      <c r="AC32" s="31">
        <v>25</v>
      </c>
      <c r="AD32" s="31">
        <v>17</v>
      </c>
      <c r="AE32" s="31">
        <v>18</v>
      </c>
      <c r="AF32" s="31">
        <v>10</v>
      </c>
      <c r="AG32" s="31">
        <v>27</v>
      </c>
      <c r="AH32" s="31">
        <v>15</v>
      </c>
      <c r="AI32" s="31">
        <v>18</v>
      </c>
      <c r="AJ32" s="31">
        <v>8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1398</v>
      </c>
      <c r="Q33" s="31">
        <v>26</v>
      </c>
      <c r="R33" s="31">
        <v>17</v>
      </c>
      <c r="S33" s="31">
        <v>100</v>
      </c>
      <c r="T33" s="31">
        <v>70</v>
      </c>
      <c r="U33" s="31">
        <v>154</v>
      </c>
      <c r="V33" s="31">
        <v>102</v>
      </c>
      <c r="W33" s="31">
        <v>189</v>
      </c>
      <c r="X33" s="31">
        <v>127</v>
      </c>
      <c r="Y33" s="31">
        <v>202</v>
      </c>
      <c r="Z33" s="31">
        <v>138</v>
      </c>
      <c r="AA33" s="31">
        <v>171</v>
      </c>
      <c r="AB33" s="31">
        <v>103</v>
      </c>
      <c r="AC33" s="31">
        <v>144</v>
      </c>
      <c r="AD33" s="31">
        <v>95</v>
      </c>
      <c r="AE33" s="31">
        <v>159</v>
      </c>
      <c r="AF33" s="31">
        <v>108</v>
      </c>
      <c r="AG33" s="31">
        <v>120</v>
      </c>
      <c r="AH33" s="31">
        <v>79</v>
      </c>
      <c r="AI33" s="31">
        <v>133</v>
      </c>
      <c r="AJ33" s="31">
        <v>69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139</v>
      </c>
      <c r="Q34" s="31">
        <v>5</v>
      </c>
      <c r="R34" s="31">
        <v>4</v>
      </c>
      <c r="S34" s="31">
        <v>11</v>
      </c>
      <c r="T34" s="31">
        <v>9</v>
      </c>
      <c r="U34" s="31">
        <v>17</v>
      </c>
      <c r="V34" s="31">
        <v>12</v>
      </c>
      <c r="W34" s="31">
        <v>26</v>
      </c>
      <c r="X34" s="31">
        <v>20</v>
      </c>
      <c r="Y34" s="31">
        <v>17</v>
      </c>
      <c r="Z34" s="31">
        <v>13</v>
      </c>
      <c r="AA34" s="31">
        <v>9</v>
      </c>
      <c r="AB34" s="31">
        <v>5</v>
      </c>
      <c r="AC34" s="31">
        <v>21</v>
      </c>
      <c r="AD34" s="31">
        <v>9</v>
      </c>
      <c r="AE34" s="31">
        <v>15</v>
      </c>
      <c r="AF34" s="31">
        <v>6</v>
      </c>
      <c r="AG34" s="31">
        <v>10</v>
      </c>
      <c r="AH34" s="31">
        <v>4</v>
      </c>
      <c r="AI34" s="31">
        <v>8</v>
      </c>
      <c r="AJ34" s="31">
        <v>4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1067</v>
      </c>
      <c r="Q35" s="31">
        <v>18</v>
      </c>
      <c r="R35" s="31">
        <v>16</v>
      </c>
      <c r="S35" s="31">
        <v>43</v>
      </c>
      <c r="T35" s="31">
        <v>25</v>
      </c>
      <c r="U35" s="31">
        <v>101</v>
      </c>
      <c r="V35" s="31">
        <v>62</v>
      </c>
      <c r="W35" s="31">
        <v>128</v>
      </c>
      <c r="X35" s="31">
        <v>66</v>
      </c>
      <c r="Y35" s="31">
        <v>124</v>
      </c>
      <c r="Z35" s="31">
        <v>67</v>
      </c>
      <c r="AA35" s="31">
        <v>115</v>
      </c>
      <c r="AB35" s="31">
        <v>55</v>
      </c>
      <c r="AC35" s="31">
        <v>132</v>
      </c>
      <c r="AD35" s="31">
        <v>79</v>
      </c>
      <c r="AE35" s="31">
        <v>138</v>
      </c>
      <c r="AF35" s="31">
        <v>79</v>
      </c>
      <c r="AG35" s="31">
        <v>114</v>
      </c>
      <c r="AH35" s="31">
        <v>63</v>
      </c>
      <c r="AI35" s="31">
        <v>154</v>
      </c>
      <c r="AJ35" s="31">
        <v>97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701</v>
      </c>
      <c r="Q36" s="31">
        <v>11</v>
      </c>
      <c r="R36" s="31">
        <v>11</v>
      </c>
      <c r="S36" s="31">
        <v>30</v>
      </c>
      <c r="T36" s="31">
        <v>20</v>
      </c>
      <c r="U36" s="31">
        <v>58</v>
      </c>
      <c r="V36" s="31">
        <v>43</v>
      </c>
      <c r="W36" s="31">
        <v>73</v>
      </c>
      <c r="X36" s="31">
        <v>53</v>
      </c>
      <c r="Y36" s="31">
        <v>76</v>
      </c>
      <c r="Z36" s="31">
        <v>54</v>
      </c>
      <c r="AA36" s="31">
        <v>68</v>
      </c>
      <c r="AB36" s="31">
        <v>40</v>
      </c>
      <c r="AC36" s="31">
        <v>81</v>
      </c>
      <c r="AD36" s="31">
        <v>52</v>
      </c>
      <c r="AE36" s="31">
        <v>94</v>
      </c>
      <c r="AF36" s="31">
        <v>58</v>
      </c>
      <c r="AG36" s="31">
        <v>80</v>
      </c>
      <c r="AH36" s="31">
        <v>54</v>
      </c>
      <c r="AI36" s="31">
        <v>130</v>
      </c>
      <c r="AJ36" s="31">
        <v>87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275</v>
      </c>
      <c r="Q37" s="31">
        <v>5</v>
      </c>
      <c r="R37" s="31">
        <v>3</v>
      </c>
      <c r="S37" s="31">
        <v>12</v>
      </c>
      <c r="T37" s="31">
        <v>3</v>
      </c>
      <c r="U37" s="31">
        <v>31</v>
      </c>
      <c r="V37" s="31">
        <v>7</v>
      </c>
      <c r="W37" s="31">
        <v>46</v>
      </c>
      <c r="X37" s="31">
        <v>4</v>
      </c>
      <c r="Y37" s="31">
        <v>34</v>
      </c>
      <c r="Z37" s="31">
        <v>2</v>
      </c>
      <c r="AA37" s="31">
        <v>40</v>
      </c>
      <c r="AB37" s="31">
        <v>6</v>
      </c>
      <c r="AC37" s="31">
        <v>31</v>
      </c>
      <c r="AD37" s="31">
        <v>6</v>
      </c>
      <c r="AE37" s="31">
        <v>35</v>
      </c>
      <c r="AF37" s="31">
        <v>9</v>
      </c>
      <c r="AG37" s="31">
        <v>26</v>
      </c>
      <c r="AH37" s="31">
        <v>6</v>
      </c>
      <c r="AI37" s="31">
        <v>15</v>
      </c>
      <c r="AJ37" s="31">
        <v>3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74</v>
      </c>
      <c r="Q38" s="31"/>
      <c r="R38" s="31"/>
      <c r="S38" s="31">
        <v>2</v>
      </c>
      <c r="T38" s="31">
        <v>2</v>
      </c>
      <c r="U38" s="31">
        <v>11</v>
      </c>
      <c r="V38" s="31">
        <v>7</v>
      </c>
      <c r="W38" s="31">
        <v>15</v>
      </c>
      <c r="X38" s="31">
        <v>10</v>
      </c>
      <c r="Y38" s="31">
        <v>6</v>
      </c>
      <c r="Z38" s="31">
        <v>5</v>
      </c>
      <c r="AA38" s="31">
        <v>5</v>
      </c>
      <c r="AB38" s="31">
        <v>3</v>
      </c>
      <c r="AC38" s="31">
        <v>5</v>
      </c>
      <c r="AD38" s="31">
        <v>4</v>
      </c>
      <c r="AE38" s="31">
        <v>15</v>
      </c>
      <c r="AF38" s="31">
        <v>12</v>
      </c>
      <c r="AG38" s="31">
        <v>10</v>
      </c>
      <c r="AH38" s="31">
        <v>10</v>
      </c>
      <c r="AI38" s="31">
        <v>5</v>
      </c>
      <c r="AJ38" s="31">
        <v>4</v>
      </c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62</v>
      </c>
      <c r="Q39" s="31"/>
      <c r="R39" s="31"/>
      <c r="S39" s="31">
        <v>1</v>
      </c>
      <c r="T39" s="31">
        <v>1</v>
      </c>
      <c r="U39" s="31">
        <v>10</v>
      </c>
      <c r="V39" s="31">
        <v>6</v>
      </c>
      <c r="W39" s="31">
        <v>14</v>
      </c>
      <c r="X39" s="31">
        <v>9</v>
      </c>
      <c r="Y39" s="31">
        <v>6</v>
      </c>
      <c r="Z39" s="31">
        <v>5</v>
      </c>
      <c r="AA39" s="31">
        <v>3</v>
      </c>
      <c r="AB39" s="31">
        <v>3</v>
      </c>
      <c r="AC39" s="31">
        <v>3</v>
      </c>
      <c r="AD39" s="31">
        <v>2</v>
      </c>
      <c r="AE39" s="31">
        <v>11</v>
      </c>
      <c r="AF39" s="31">
        <v>10</v>
      </c>
      <c r="AG39" s="31">
        <v>9</v>
      </c>
      <c r="AH39" s="31">
        <v>9</v>
      </c>
      <c r="AI39" s="31">
        <v>5</v>
      </c>
      <c r="AJ39" s="31">
        <v>4</v>
      </c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>
        <v>1</v>
      </c>
      <c r="T40" s="31">
        <v>1</v>
      </c>
      <c r="U40" s="31">
        <v>1</v>
      </c>
      <c r="V40" s="31">
        <v>1</v>
      </c>
      <c r="W40" s="31"/>
      <c r="X40" s="31"/>
      <c r="Y40" s="31"/>
      <c r="Z40" s="31"/>
      <c r="AA40" s="31"/>
      <c r="AB40" s="31"/>
      <c r="AC40" s="31">
        <v>1</v>
      </c>
      <c r="AD40" s="31">
        <v>1</v>
      </c>
      <c r="AE40" s="31">
        <v>3</v>
      </c>
      <c r="AF40" s="31">
        <v>1</v>
      </c>
      <c r="AG40" s="31">
        <v>1</v>
      </c>
      <c r="AH40" s="31">
        <v>1</v>
      </c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1958</v>
      </c>
      <c r="Q41" s="31">
        <v>84</v>
      </c>
      <c r="R41" s="31">
        <v>30</v>
      </c>
      <c r="S41" s="31">
        <v>96</v>
      </c>
      <c r="T41" s="31">
        <v>62</v>
      </c>
      <c r="U41" s="31">
        <v>165</v>
      </c>
      <c r="V41" s="31">
        <v>103</v>
      </c>
      <c r="W41" s="31">
        <v>222</v>
      </c>
      <c r="X41" s="31">
        <v>146</v>
      </c>
      <c r="Y41" s="31">
        <v>191</v>
      </c>
      <c r="Z41" s="31">
        <v>128</v>
      </c>
      <c r="AA41" s="31">
        <v>240</v>
      </c>
      <c r="AB41" s="31">
        <v>138</v>
      </c>
      <c r="AC41" s="31">
        <v>253</v>
      </c>
      <c r="AD41" s="31">
        <v>151</v>
      </c>
      <c r="AE41" s="31">
        <v>295</v>
      </c>
      <c r="AF41" s="31">
        <v>181</v>
      </c>
      <c r="AG41" s="31">
        <v>205</v>
      </c>
      <c r="AH41" s="31">
        <v>116</v>
      </c>
      <c r="AI41" s="31">
        <v>207</v>
      </c>
      <c r="AJ41" s="31">
        <v>102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1464</v>
      </c>
      <c r="Q42" s="31">
        <v>43</v>
      </c>
      <c r="R42" s="31">
        <v>25</v>
      </c>
      <c r="S42" s="31">
        <v>69</v>
      </c>
      <c r="T42" s="31">
        <v>44</v>
      </c>
      <c r="U42" s="31">
        <v>114</v>
      </c>
      <c r="V42" s="31">
        <v>80</v>
      </c>
      <c r="W42" s="31">
        <v>180</v>
      </c>
      <c r="X42" s="31">
        <v>120</v>
      </c>
      <c r="Y42" s="31">
        <v>141</v>
      </c>
      <c r="Z42" s="31">
        <v>95</v>
      </c>
      <c r="AA42" s="31">
        <v>194</v>
      </c>
      <c r="AB42" s="31">
        <v>115</v>
      </c>
      <c r="AC42" s="31">
        <v>182</v>
      </c>
      <c r="AD42" s="31">
        <v>114</v>
      </c>
      <c r="AE42" s="31">
        <v>224</v>
      </c>
      <c r="AF42" s="31">
        <v>148</v>
      </c>
      <c r="AG42" s="31">
        <v>148</v>
      </c>
      <c r="AH42" s="31">
        <v>87</v>
      </c>
      <c r="AI42" s="31">
        <v>169</v>
      </c>
      <c r="AJ42" s="31">
        <v>84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229</v>
      </c>
      <c r="Q43" s="31">
        <v>30</v>
      </c>
      <c r="R43" s="31">
        <v>1</v>
      </c>
      <c r="S43" s="31">
        <v>7</v>
      </c>
      <c r="T43" s="31">
        <v>1</v>
      </c>
      <c r="U43" s="31">
        <v>27</v>
      </c>
      <c r="V43" s="31">
        <v>4</v>
      </c>
      <c r="W43" s="31">
        <v>20</v>
      </c>
      <c r="X43" s="31">
        <v>5</v>
      </c>
      <c r="Y43" s="31">
        <v>14</v>
      </c>
      <c r="Z43" s="31"/>
      <c r="AA43" s="31">
        <v>27</v>
      </c>
      <c r="AB43" s="31">
        <v>5</v>
      </c>
      <c r="AC43" s="31">
        <v>34</v>
      </c>
      <c r="AD43" s="31">
        <v>6</v>
      </c>
      <c r="AE43" s="31">
        <v>37</v>
      </c>
      <c r="AF43" s="31">
        <v>5</v>
      </c>
      <c r="AG43" s="31">
        <v>23</v>
      </c>
      <c r="AH43" s="31">
        <v>2</v>
      </c>
      <c r="AI43" s="31">
        <v>10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90</v>
      </c>
      <c r="Q44" s="31">
        <v>3</v>
      </c>
      <c r="R44" s="31">
        <v>1</v>
      </c>
      <c r="S44" s="31">
        <v>2</v>
      </c>
      <c r="T44" s="31">
        <v>1</v>
      </c>
      <c r="U44" s="31">
        <v>15</v>
      </c>
      <c r="V44" s="31">
        <v>9</v>
      </c>
      <c r="W44" s="31">
        <v>17</v>
      </c>
      <c r="X44" s="31">
        <v>9</v>
      </c>
      <c r="Y44" s="31">
        <v>6</v>
      </c>
      <c r="Z44" s="31">
        <v>4</v>
      </c>
      <c r="AA44" s="31">
        <v>12</v>
      </c>
      <c r="AB44" s="31">
        <v>9</v>
      </c>
      <c r="AC44" s="31">
        <v>8</v>
      </c>
      <c r="AD44" s="31">
        <v>5</v>
      </c>
      <c r="AE44" s="31">
        <v>6</v>
      </c>
      <c r="AF44" s="31">
        <v>5</v>
      </c>
      <c r="AG44" s="31">
        <v>6</v>
      </c>
      <c r="AH44" s="31">
        <v>3</v>
      </c>
      <c r="AI44" s="31">
        <v>15</v>
      </c>
      <c r="AJ44" s="31">
        <v>11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279</v>
      </c>
      <c r="Q45" s="31">
        <v>24</v>
      </c>
      <c r="R45" s="31">
        <v>6</v>
      </c>
      <c r="S45" s="31">
        <v>51</v>
      </c>
      <c r="T45" s="31">
        <v>14</v>
      </c>
      <c r="U45" s="31">
        <v>45</v>
      </c>
      <c r="V45" s="31">
        <v>17</v>
      </c>
      <c r="W45" s="31">
        <v>40</v>
      </c>
      <c r="X45" s="31">
        <v>13</v>
      </c>
      <c r="Y45" s="31">
        <v>24</v>
      </c>
      <c r="Z45" s="31">
        <v>7</v>
      </c>
      <c r="AA45" s="31">
        <v>14</v>
      </c>
      <c r="AB45" s="31">
        <v>4</v>
      </c>
      <c r="AC45" s="31">
        <v>25</v>
      </c>
      <c r="AD45" s="31">
        <v>8</v>
      </c>
      <c r="AE45" s="31">
        <v>25</v>
      </c>
      <c r="AF45" s="31">
        <v>8</v>
      </c>
      <c r="AG45" s="31">
        <v>12</v>
      </c>
      <c r="AH45" s="31">
        <v>6</v>
      </c>
      <c r="AI45" s="31">
        <v>19</v>
      </c>
      <c r="AJ45" s="31">
        <v>5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1038</v>
      </c>
      <c r="Q46" s="31">
        <v>85</v>
      </c>
      <c r="R46" s="31">
        <v>51</v>
      </c>
      <c r="S46" s="31">
        <v>71</v>
      </c>
      <c r="T46" s="31">
        <v>57</v>
      </c>
      <c r="U46" s="31">
        <v>146</v>
      </c>
      <c r="V46" s="31">
        <v>107</v>
      </c>
      <c r="W46" s="31">
        <v>116</v>
      </c>
      <c r="X46" s="31">
        <v>89</v>
      </c>
      <c r="Y46" s="31">
        <v>139</v>
      </c>
      <c r="Z46" s="31">
        <v>110</v>
      </c>
      <c r="AA46" s="31">
        <v>119</v>
      </c>
      <c r="AB46" s="31">
        <v>78</v>
      </c>
      <c r="AC46" s="31">
        <v>122</v>
      </c>
      <c r="AD46" s="31">
        <v>88</v>
      </c>
      <c r="AE46" s="31">
        <v>104</v>
      </c>
      <c r="AF46" s="31">
        <v>66</v>
      </c>
      <c r="AG46" s="31">
        <v>69</v>
      </c>
      <c r="AH46" s="31">
        <v>41</v>
      </c>
      <c r="AI46" s="31">
        <v>67</v>
      </c>
      <c r="AJ46" s="31">
        <v>38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187</v>
      </c>
      <c r="Q47" s="31">
        <v>20</v>
      </c>
      <c r="R47" s="31">
        <v>6</v>
      </c>
      <c r="S47" s="31">
        <v>15</v>
      </c>
      <c r="T47" s="31">
        <v>8</v>
      </c>
      <c r="U47" s="31">
        <v>16</v>
      </c>
      <c r="V47" s="31">
        <v>14</v>
      </c>
      <c r="W47" s="31">
        <v>18</v>
      </c>
      <c r="X47" s="31">
        <v>7</v>
      </c>
      <c r="Y47" s="31">
        <v>17</v>
      </c>
      <c r="Z47" s="31">
        <v>14</v>
      </c>
      <c r="AA47" s="31">
        <v>17</v>
      </c>
      <c r="AB47" s="31">
        <v>13</v>
      </c>
      <c r="AC47" s="31">
        <v>28</v>
      </c>
      <c r="AD47" s="31">
        <v>19</v>
      </c>
      <c r="AE47" s="31">
        <v>30</v>
      </c>
      <c r="AF47" s="31">
        <v>20</v>
      </c>
      <c r="AG47" s="31">
        <v>16</v>
      </c>
      <c r="AH47" s="31">
        <v>8</v>
      </c>
      <c r="AI47" s="31">
        <v>10</v>
      </c>
      <c r="AJ47" s="31">
        <v>7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1398</v>
      </c>
      <c r="Q48" s="31">
        <v>133</v>
      </c>
      <c r="R48" s="31">
        <v>98</v>
      </c>
      <c r="S48" s="31">
        <v>200</v>
      </c>
      <c r="T48" s="31">
        <v>172</v>
      </c>
      <c r="U48" s="31">
        <v>194</v>
      </c>
      <c r="V48" s="31">
        <v>174</v>
      </c>
      <c r="W48" s="31">
        <v>198</v>
      </c>
      <c r="X48" s="31">
        <v>152</v>
      </c>
      <c r="Y48" s="31">
        <v>149</v>
      </c>
      <c r="Z48" s="31">
        <v>129</v>
      </c>
      <c r="AA48" s="31">
        <v>127</v>
      </c>
      <c r="AB48" s="31">
        <v>100</v>
      </c>
      <c r="AC48" s="31">
        <v>119</v>
      </c>
      <c r="AD48" s="31">
        <v>97</v>
      </c>
      <c r="AE48" s="31">
        <v>124</v>
      </c>
      <c r="AF48" s="31">
        <v>101</v>
      </c>
      <c r="AG48" s="31">
        <v>89</v>
      </c>
      <c r="AH48" s="31">
        <v>81</v>
      </c>
      <c r="AI48" s="31">
        <v>65</v>
      </c>
      <c r="AJ48" s="31">
        <v>51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2033</v>
      </c>
      <c r="Q49" s="31">
        <v>70</v>
      </c>
      <c r="R49" s="31">
        <v>50</v>
      </c>
      <c r="S49" s="31">
        <v>138</v>
      </c>
      <c r="T49" s="31">
        <v>85</v>
      </c>
      <c r="U49" s="31">
        <v>221</v>
      </c>
      <c r="V49" s="31">
        <v>146</v>
      </c>
      <c r="W49" s="31">
        <v>237</v>
      </c>
      <c r="X49" s="31">
        <v>146</v>
      </c>
      <c r="Y49" s="31">
        <v>231</v>
      </c>
      <c r="Z49" s="31">
        <v>166</v>
      </c>
      <c r="AA49" s="31">
        <v>200</v>
      </c>
      <c r="AB49" s="31">
        <v>132</v>
      </c>
      <c r="AC49" s="31">
        <v>200</v>
      </c>
      <c r="AD49" s="31">
        <v>139</v>
      </c>
      <c r="AE49" s="31">
        <v>260</v>
      </c>
      <c r="AF49" s="31">
        <v>168</v>
      </c>
      <c r="AG49" s="31">
        <v>219</v>
      </c>
      <c r="AH49" s="31">
        <v>128</v>
      </c>
      <c r="AI49" s="31">
        <v>257</v>
      </c>
      <c r="AJ49" s="31">
        <v>141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1198</v>
      </c>
      <c r="Q21" s="31">
        <v>6</v>
      </c>
      <c r="R21" s="31">
        <v>4</v>
      </c>
      <c r="S21" s="31">
        <v>52</v>
      </c>
      <c r="T21" s="31">
        <v>29</v>
      </c>
      <c r="U21" s="31">
        <v>109</v>
      </c>
      <c r="V21" s="31">
        <v>57</v>
      </c>
      <c r="W21" s="31">
        <v>164</v>
      </c>
      <c r="X21" s="31">
        <v>85</v>
      </c>
      <c r="Y21" s="31">
        <v>192</v>
      </c>
      <c r="Z21" s="31">
        <v>104</v>
      </c>
      <c r="AA21" s="31">
        <v>183</v>
      </c>
      <c r="AB21" s="31">
        <v>106</v>
      </c>
      <c r="AC21" s="31">
        <v>165</v>
      </c>
      <c r="AD21" s="31">
        <v>89</v>
      </c>
      <c r="AE21" s="31">
        <v>139</v>
      </c>
      <c r="AF21" s="31">
        <v>80</v>
      </c>
      <c r="AG21" s="31">
        <v>107</v>
      </c>
      <c r="AH21" s="31">
        <v>55</v>
      </c>
      <c r="AI21" s="31">
        <v>81</v>
      </c>
      <c r="AJ21" s="31">
        <v>27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3609</v>
      </c>
      <c r="Q22" s="31">
        <v>8</v>
      </c>
      <c r="R22" s="31">
        <v>4</v>
      </c>
      <c r="S22" s="31">
        <v>102</v>
      </c>
      <c r="T22" s="31">
        <v>70</v>
      </c>
      <c r="U22" s="31">
        <v>323</v>
      </c>
      <c r="V22" s="31">
        <v>209</v>
      </c>
      <c r="W22" s="31">
        <v>386</v>
      </c>
      <c r="X22" s="31">
        <v>256</v>
      </c>
      <c r="Y22" s="31">
        <v>543</v>
      </c>
      <c r="Z22" s="31">
        <v>404</v>
      </c>
      <c r="AA22" s="31">
        <v>546</v>
      </c>
      <c r="AB22" s="31">
        <v>425</v>
      </c>
      <c r="AC22" s="31">
        <v>572</v>
      </c>
      <c r="AD22" s="31">
        <v>391</v>
      </c>
      <c r="AE22" s="31">
        <v>528</v>
      </c>
      <c r="AF22" s="31">
        <v>378</v>
      </c>
      <c r="AG22" s="31">
        <v>328</v>
      </c>
      <c r="AH22" s="31">
        <v>218</v>
      </c>
      <c r="AI22" s="31">
        <v>273</v>
      </c>
      <c r="AJ22" s="31">
        <v>188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3549</v>
      </c>
      <c r="Q23" s="31">
        <v>6</v>
      </c>
      <c r="R23" s="31">
        <v>2</v>
      </c>
      <c r="S23" s="31">
        <v>97</v>
      </c>
      <c r="T23" s="31">
        <v>67</v>
      </c>
      <c r="U23" s="31">
        <v>317</v>
      </c>
      <c r="V23" s="31">
        <v>205</v>
      </c>
      <c r="W23" s="31">
        <v>374</v>
      </c>
      <c r="X23" s="31">
        <v>250</v>
      </c>
      <c r="Y23" s="31">
        <v>533</v>
      </c>
      <c r="Z23" s="31">
        <v>399</v>
      </c>
      <c r="AA23" s="31">
        <v>538</v>
      </c>
      <c r="AB23" s="31">
        <v>419</v>
      </c>
      <c r="AC23" s="31">
        <v>565</v>
      </c>
      <c r="AD23" s="31">
        <v>388</v>
      </c>
      <c r="AE23" s="31">
        <v>521</v>
      </c>
      <c r="AF23" s="31">
        <v>374</v>
      </c>
      <c r="AG23" s="31">
        <v>327</v>
      </c>
      <c r="AH23" s="31">
        <v>218</v>
      </c>
      <c r="AI23" s="31">
        <v>271</v>
      </c>
      <c r="AJ23" s="31">
        <v>187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/>
      <c r="R24" s="31"/>
      <c r="S24" s="31">
        <v>1</v>
      </c>
      <c r="T24" s="31"/>
      <c r="U24" s="31">
        <v>3</v>
      </c>
      <c r="V24" s="31"/>
      <c r="W24" s="31">
        <v>5</v>
      </c>
      <c r="X24" s="31">
        <v>1</v>
      </c>
      <c r="Y24" s="31">
        <v>5</v>
      </c>
      <c r="Z24" s="31">
        <v>1</v>
      </c>
      <c r="AA24" s="31">
        <v>2</v>
      </c>
      <c r="AB24" s="31"/>
      <c r="AC24" s="31">
        <v>2</v>
      </c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/>
      <c r="R25" s="31"/>
      <c r="S25" s="31">
        <v>2</v>
      </c>
      <c r="T25" s="31">
        <v>1</v>
      </c>
      <c r="U25" s="31">
        <v>2</v>
      </c>
      <c r="V25" s="31"/>
      <c r="W25" s="31">
        <v>3</v>
      </c>
      <c r="X25" s="31">
        <v>1</v>
      </c>
      <c r="Y25" s="31">
        <v>1</v>
      </c>
      <c r="Z25" s="31"/>
      <c r="AA25" s="31"/>
      <c r="AB25" s="31"/>
      <c r="AC25" s="31">
        <v>1</v>
      </c>
      <c r="AD25" s="31"/>
      <c r="AE25" s="31"/>
      <c r="AF25" s="31"/>
      <c r="AG25" s="31">
        <v>2</v>
      </c>
      <c r="AH25" s="31">
        <v>1</v>
      </c>
      <c r="AI25" s="31">
        <v>6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</v>
      </c>
      <c r="Q26" s="31">
        <v>1</v>
      </c>
      <c r="R26" s="31"/>
      <c r="S26" s="31">
        <v>6</v>
      </c>
      <c r="T26" s="31">
        <v>1</v>
      </c>
      <c r="U26" s="31">
        <v>3</v>
      </c>
      <c r="V26" s="31">
        <v>1</v>
      </c>
      <c r="W26" s="31">
        <v>3</v>
      </c>
      <c r="X26" s="31">
        <v>2</v>
      </c>
      <c r="Y26" s="31">
        <v>4</v>
      </c>
      <c r="Z26" s="31"/>
      <c r="AA26" s="31">
        <v>3</v>
      </c>
      <c r="AB26" s="31"/>
      <c r="AC26" s="31">
        <v>1</v>
      </c>
      <c r="AD26" s="31"/>
      <c r="AE26" s="31">
        <v>2</v>
      </c>
      <c r="AF26" s="31">
        <v>1</v>
      </c>
      <c r="AG26" s="31"/>
      <c r="AH26" s="31"/>
      <c r="AI26" s="31">
        <v>3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182</v>
      </c>
      <c r="Q27" s="31">
        <v>14</v>
      </c>
      <c r="R27" s="31">
        <v>11</v>
      </c>
      <c r="S27" s="31">
        <v>15</v>
      </c>
      <c r="T27" s="31">
        <v>9</v>
      </c>
      <c r="U27" s="31">
        <v>28</v>
      </c>
      <c r="V27" s="31">
        <v>16</v>
      </c>
      <c r="W27" s="31">
        <v>28</v>
      </c>
      <c r="X27" s="31">
        <v>20</v>
      </c>
      <c r="Y27" s="31">
        <v>27</v>
      </c>
      <c r="Z27" s="31">
        <v>19</v>
      </c>
      <c r="AA27" s="31">
        <v>26</v>
      </c>
      <c r="AB27" s="31">
        <v>20</v>
      </c>
      <c r="AC27" s="31">
        <v>11</v>
      </c>
      <c r="AD27" s="31">
        <v>8</v>
      </c>
      <c r="AE27" s="31">
        <v>15</v>
      </c>
      <c r="AF27" s="31">
        <v>10</v>
      </c>
      <c r="AG27" s="31">
        <v>13</v>
      </c>
      <c r="AH27" s="31">
        <v>10</v>
      </c>
      <c r="AI27" s="31">
        <v>5</v>
      </c>
      <c r="AJ27" s="31">
        <v>5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4636315.7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1375655.1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2737534.6</v>
      </c>
      <c r="Q23" s="39">
        <v>719389.6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32515.7</v>
      </c>
      <c r="Q24" s="39">
        <v>2149.8000000000002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1409144</v>
      </c>
      <c r="Q25" s="39">
        <v>657699.6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954345</v>
      </c>
      <c r="Q26" s="39">
        <v>576458.6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191444.2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32549.1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299132.7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206520.2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47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29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13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37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89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5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4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26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44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16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5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8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34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40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6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6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78</v>
      </c>
      <c r="Q21" s="21">
        <v>104</v>
      </c>
      <c r="R21" s="21">
        <v>45</v>
      </c>
      <c r="S21" s="21">
        <v>78</v>
      </c>
      <c r="T21" s="84">
        <v>1981</v>
      </c>
      <c r="U21" s="84">
        <v>2011</v>
      </c>
      <c r="V21" s="21">
        <v>7</v>
      </c>
      <c r="W21" s="21">
        <v>91</v>
      </c>
      <c r="X21" s="21">
        <v>3</v>
      </c>
      <c r="Y21" s="21">
        <v>13</v>
      </c>
      <c r="Z21" s="21"/>
      <c r="AA21" s="21">
        <v>10</v>
      </c>
      <c r="AB21" s="21">
        <v>15</v>
      </c>
      <c r="AC21" s="21">
        <v>4</v>
      </c>
      <c r="AD21" s="21">
        <v>84</v>
      </c>
      <c r="AE21" s="21">
        <v>55</v>
      </c>
      <c r="AF21" s="21">
        <v>57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7</v>
      </c>
      <c r="Q47" s="21">
        <v>7</v>
      </c>
      <c r="R47" s="21">
        <v>6</v>
      </c>
      <c r="S47" s="21">
        <v>3</v>
      </c>
      <c r="T47" s="84">
        <v>1975</v>
      </c>
      <c r="U47" s="84">
        <v>2018</v>
      </c>
      <c r="V47" s="21"/>
      <c r="W47" s="21">
        <v>8</v>
      </c>
      <c r="X47" s="21"/>
      <c r="Y47" s="21">
        <v>1</v>
      </c>
      <c r="Z47" s="21"/>
      <c r="AA47" s="21"/>
      <c r="AB47" s="21"/>
      <c r="AC47" s="21"/>
      <c r="AD47" s="21">
        <v>4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3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76</v>
      </c>
    </row>
    <row r="75" spans="1:32" ht="15.75" x14ac:dyDescent="0.25">
      <c r="A75" s="1" t="s">
        <v>1006</v>
      </c>
      <c r="O75" s="34">
        <v>55</v>
      </c>
      <c r="P75" s="36">
        <v>341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175420</v>
      </c>
      <c r="Q21" s="31">
        <v>5495</v>
      </c>
      <c r="R21" s="31">
        <v>609</v>
      </c>
      <c r="S21" s="31">
        <v>9900</v>
      </c>
      <c r="T21" s="31">
        <v>7396</v>
      </c>
      <c r="U21" s="17"/>
      <c r="V21" s="31">
        <v>13571</v>
      </c>
      <c r="W21" s="31">
        <v>110017</v>
      </c>
      <c r="X21" s="31">
        <v>39966</v>
      </c>
      <c r="Y21" s="31">
        <v>11866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129631</v>
      </c>
      <c r="Q22" s="31">
        <v>5456</v>
      </c>
      <c r="R22" s="31">
        <v>609</v>
      </c>
      <c r="S22" s="31">
        <v>4417</v>
      </c>
      <c r="T22" s="31">
        <v>4303</v>
      </c>
      <c r="U22" s="31">
        <v>33620</v>
      </c>
      <c r="V22" s="31">
        <v>11140</v>
      </c>
      <c r="W22" s="31">
        <v>75878</v>
      </c>
      <c r="X22" s="31">
        <v>34524</v>
      </c>
      <c r="Y22" s="31">
        <v>8089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82747</v>
      </c>
      <c r="Q23" s="31">
        <v>3191</v>
      </c>
      <c r="R23" s="31">
        <v>342</v>
      </c>
      <c r="S23" s="31">
        <v>3001</v>
      </c>
      <c r="T23" s="31">
        <v>2436</v>
      </c>
      <c r="U23" s="31">
        <v>17604</v>
      </c>
      <c r="V23" s="31">
        <v>8719</v>
      </c>
      <c r="W23" s="31">
        <v>47264</v>
      </c>
      <c r="X23" s="31">
        <v>21894</v>
      </c>
      <c r="Y23" s="31">
        <v>4870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2554</v>
      </c>
      <c r="Q24" s="31"/>
      <c r="R24" s="31"/>
      <c r="S24" s="31"/>
      <c r="T24" s="31"/>
      <c r="U24" s="31">
        <v>1035</v>
      </c>
      <c r="V24" s="31">
        <v>280</v>
      </c>
      <c r="W24" s="31">
        <v>1964</v>
      </c>
      <c r="X24" s="31">
        <v>310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26703</v>
      </c>
      <c r="Q25" s="31">
        <v>1272</v>
      </c>
      <c r="R25" s="31">
        <v>36</v>
      </c>
      <c r="S25" s="31">
        <v>520</v>
      </c>
      <c r="T25" s="31">
        <v>842</v>
      </c>
      <c r="U25" s="31">
        <v>9933</v>
      </c>
      <c r="V25" s="31">
        <v>775</v>
      </c>
      <c r="W25" s="31">
        <v>14064</v>
      </c>
      <c r="X25" s="31">
        <v>10036</v>
      </c>
      <c r="Y25" s="31">
        <v>1828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1488</v>
      </c>
      <c r="Q26" s="31">
        <v>10</v>
      </c>
      <c r="R26" s="31"/>
      <c r="S26" s="31">
        <v>192</v>
      </c>
      <c r="T26" s="31">
        <v>192</v>
      </c>
      <c r="U26" s="31">
        <v>525</v>
      </c>
      <c r="V26" s="31">
        <v>281</v>
      </c>
      <c r="W26" s="31">
        <v>1044</v>
      </c>
      <c r="X26" s="31">
        <v>163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18693</v>
      </c>
      <c r="Q27" s="31">
        <v>983</v>
      </c>
      <c r="R27" s="31">
        <v>231</v>
      </c>
      <c r="S27" s="31">
        <v>704</v>
      </c>
      <c r="T27" s="31">
        <v>833</v>
      </c>
      <c r="U27" s="31">
        <v>5558</v>
      </c>
      <c r="V27" s="31">
        <v>1365</v>
      </c>
      <c r="W27" s="31">
        <v>13506</v>
      </c>
      <c r="X27" s="31">
        <v>2431</v>
      </c>
      <c r="Y27" s="31">
        <v>1391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2534</v>
      </c>
      <c r="Q28" s="31">
        <v>350</v>
      </c>
      <c r="R28" s="31"/>
      <c r="S28" s="31">
        <v>38</v>
      </c>
      <c r="T28" s="31">
        <v>38</v>
      </c>
      <c r="U28" s="31">
        <v>489</v>
      </c>
      <c r="V28" s="31">
        <v>761</v>
      </c>
      <c r="W28" s="31">
        <v>1424</v>
      </c>
      <c r="X28" s="31">
        <v>286</v>
      </c>
      <c r="Y28" s="31">
        <v>63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23212</v>
      </c>
      <c r="Q29" s="31"/>
      <c r="R29" s="31"/>
      <c r="S29" s="31">
        <v>4796</v>
      </c>
      <c r="T29" s="31">
        <v>1957</v>
      </c>
      <c r="U29" s="31">
        <v>8484</v>
      </c>
      <c r="V29" s="31"/>
      <c r="W29" s="31">
        <v>19042</v>
      </c>
      <c r="X29" s="31">
        <v>1630</v>
      </c>
      <c r="Y29" s="31">
        <v>2540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10809</v>
      </c>
      <c r="Q30" s="31"/>
      <c r="R30" s="31"/>
      <c r="S30" s="31">
        <v>1828</v>
      </c>
      <c r="T30" s="31">
        <v>310</v>
      </c>
      <c r="U30" s="31">
        <v>4946</v>
      </c>
      <c r="V30" s="31"/>
      <c r="W30" s="31">
        <v>8075</v>
      </c>
      <c r="X30" s="31">
        <v>1450</v>
      </c>
      <c r="Y30" s="31">
        <v>1284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22577</v>
      </c>
      <c r="Q31" s="31">
        <v>39</v>
      </c>
      <c r="R31" s="31"/>
      <c r="S31" s="31">
        <v>687</v>
      </c>
      <c r="T31" s="31">
        <v>1136</v>
      </c>
      <c r="U31" s="17"/>
      <c r="V31" s="31">
        <v>2431</v>
      </c>
      <c r="W31" s="31">
        <v>15097</v>
      </c>
      <c r="X31" s="31">
        <v>3812</v>
      </c>
      <c r="Y31" s="31">
        <v>1237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80952.7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30685.1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9636.74</v>
      </c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1222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1282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154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84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</v>
      </c>
      <c r="Q21" s="31">
        <v>1792</v>
      </c>
      <c r="R21" s="31">
        <v>8040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</v>
      </c>
      <c r="Q22" s="31">
        <v>1662</v>
      </c>
      <c r="R22" s="31">
        <v>8040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415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/>
      <c r="R24" s="31">
        <v>3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1118</v>
      </c>
      <c r="Q21" s="31">
        <v>108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932</v>
      </c>
      <c r="Q22" s="31">
        <v>78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264</v>
      </c>
      <c r="Q23" s="31">
        <v>60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7268</v>
      </c>
      <c r="Q21" s="31">
        <v>3756</v>
      </c>
      <c r="R21" s="31">
        <v>1489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2637</v>
      </c>
      <c r="Q22" s="31">
        <v>1678</v>
      </c>
      <c r="R22" s="31">
        <v>608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241</v>
      </c>
      <c r="Q23" s="31">
        <v>206</v>
      </c>
      <c r="R23" s="31">
        <v>8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3243</v>
      </c>
      <c r="Q24" s="31">
        <v>1880</v>
      </c>
      <c r="R24" s="31">
        <v>606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4759</v>
      </c>
      <c r="Q25" s="31">
        <v>2730</v>
      </c>
      <c r="R25" s="31">
        <v>1060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2186</v>
      </c>
      <c r="Q26" s="31">
        <v>1259</v>
      </c>
      <c r="R26" s="31">
        <v>429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1248</v>
      </c>
      <c r="Q27" s="31">
        <v>164</v>
      </c>
      <c r="R27" s="31">
        <v>55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24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7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544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169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2196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337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836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132</v>
      </c>
      <c r="Q21" s="21">
        <v>121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138</v>
      </c>
      <c r="Q22" s="21">
        <v>130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77</v>
      </c>
      <c r="Q23" s="21">
        <v>69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113</v>
      </c>
      <c r="Q24" s="21">
        <v>104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108</v>
      </c>
      <c r="Q25" s="21">
        <v>101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43</v>
      </c>
      <c r="Q26" s="21">
        <v>39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49</v>
      </c>
      <c r="Q27" s="21">
        <v>47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113</v>
      </c>
      <c r="Q28" s="21">
        <v>74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84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91</v>
      </c>
      <c r="Q30" s="21">
        <v>34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59</v>
      </c>
      <c r="Q31" s="21">
        <v>34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68</v>
      </c>
      <c r="Q32" s="21">
        <v>43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12</v>
      </c>
      <c r="Q21" s="21">
        <v>36</v>
      </c>
      <c r="R21" s="21">
        <v>66</v>
      </c>
      <c r="S21" s="21">
        <v>51</v>
      </c>
      <c r="T21" s="21">
        <v>324</v>
      </c>
      <c r="U21" s="21">
        <v>174</v>
      </c>
      <c r="V21" s="21">
        <v>69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12</v>
      </c>
      <c r="Q22" s="21">
        <v>39</v>
      </c>
      <c r="R22" s="21">
        <v>54</v>
      </c>
      <c r="S22" s="21">
        <v>39</v>
      </c>
      <c r="T22" s="21">
        <v>252</v>
      </c>
      <c r="U22" s="21">
        <v>135</v>
      </c>
      <c r="V22" s="21">
        <v>51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15</v>
      </c>
      <c r="Q23" s="21">
        <v>15</v>
      </c>
      <c r="R23" s="21">
        <v>42</v>
      </c>
      <c r="S23" s="21">
        <v>33</v>
      </c>
      <c r="T23" s="21">
        <v>204</v>
      </c>
      <c r="U23" s="21">
        <v>84</v>
      </c>
      <c r="V23" s="21">
        <v>39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18</v>
      </c>
      <c r="Q24" s="21">
        <v>15</v>
      </c>
      <c r="R24" s="21">
        <v>30</v>
      </c>
      <c r="S24" s="21">
        <v>42</v>
      </c>
      <c r="T24" s="21">
        <v>135</v>
      </c>
      <c r="U24" s="21">
        <v>69</v>
      </c>
      <c r="V24" s="21">
        <v>21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255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243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236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238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197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126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57</v>
      </c>
      <c r="Q21" s="21">
        <v>37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84</v>
      </c>
      <c r="Q22" s="21">
        <v>59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83637</v>
      </c>
      <c r="Q21" s="31">
        <v>10423</v>
      </c>
      <c r="R21" s="31">
        <v>556853</v>
      </c>
      <c r="S21" s="31">
        <v>109650</v>
      </c>
      <c r="T21" s="31">
        <v>84866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33301</v>
      </c>
      <c r="Q22" s="31">
        <v>2042</v>
      </c>
      <c r="R22" s="31">
        <v>183108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17818</v>
      </c>
      <c r="Q23" s="31">
        <v>772</v>
      </c>
      <c r="R23" s="31">
        <v>65666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11989</v>
      </c>
      <c r="Q24" s="31">
        <v>6988</v>
      </c>
      <c r="R24" s="31">
        <v>144144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6986</v>
      </c>
      <c r="Q25" s="31">
        <v>1898</v>
      </c>
      <c r="R25" s="31">
        <v>61732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41</v>
      </c>
      <c r="Q26" s="31">
        <v>28</v>
      </c>
      <c r="R26" s="31">
        <v>72333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937</v>
      </c>
      <c r="Q27" s="31">
        <v>29</v>
      </c>
      <c r="R27" s="31">
        <v>95668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12785</v>
      </c>
      <c r="Q28" s="31">
        <v>9142</v>
      </c>
      <c r="R28" s="31">
        <v>382476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94</v>
      </c>
      <c r="Q29" s="31">
        <v>1</v>
      </c>
      <c r="R29" s="31">
        <v>1218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30</v>
      </c>
      <c r="Q30" s="31"/>
      <c r="R30" s="31">
        <v>58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70728</v>
      </c>
      <c r="Q31" s="31">
        <v>1280</v>
      </c>
      <c r="R31" s="31">
        <v>173101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816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413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39110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35554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68489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9478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5317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27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6689383.2999999998</v>
      </c>
      <c r="Q21" s="39">
        <v>4377619.0999999996</v>
      </c>
      <c r="R21" s="39">
        <v>5647</v>
      </c>
      <c r="S21" s="39">
        <v>515564.6</v>
      </c>
      <c r="T21" s="39">
        <v>3086342.1</v>
      </c>
      <c r="U21" s="39">
        <v>867</v>
      </c>
      <c r="V21" s="39">
        <v>2310897.2000000002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1220850.7</v>
      </c>
      <c r="Q22" s="39">
        <v>1139350</v>
      </c>
      <c r="R22" s="39"/>
      <c r="S22" s="39">
        <v>104975.4</v>
      </c>
      <c r="T22" s="39">
        <v>982745.59999999998</v>
      </c>
      <c r="U22" s="39">
        <v>50</v>
      </c>
      <c r="V22" s="39">
        <v>81450.7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358071.2</v>
      </c>
      <c r="Q23" s="39">
        <v>347975.8</v>
      </c>
      <c r="R23" s="39"/>
      <c r="S23" s="39">
        <v>95998.1</v>
      </c>
      <c r="T23" s="39">
        <v>236424</v>
      </c>
      <c r="U23" s="39"/>
      <c r="V23" s="39">
        <v>10095.4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834084.2</v>
      </c>
      <c r="Q24" s="39">
        <v>762678.9</v>
      </c>
      <c r="R24" s="39"/>
      <c r="S24" s="39">
        <v>7240.6</v>
      </c>
      <c r="T24" s="39">
        <v>721590.8</v>
      </c>
      <c r="U24" s="39">
        <v>50</v>
      </c>
      <c r="V24" s="39">
        <v>71355.3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28695.3</v>
      </c>
      <c r="Q25" s="39">
        <v>28695.3</v>
      </c>
      <c r="R25" s="39"/>
      <c r="S25" s="39">
        <v>1736.7</v>
      </c>
      <c r="T25" s="39">
        <v>24730.799999999999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3507520.6</v>
      </c>
      <c r="Q26" s="39">
        <v>1590717.9</v>
      </c>
      <c r="R26" s="39">
        <v>918</v>
      </c>
      <c r="S26" s="39">
        <v>161936.5</v>
      </c>
      <c r="T26" s="39">
        <v>848905.3</v>
      </c>
      <c r="U26" s="39">
        <v>817</v>
      </c>
      <c r="V26" s="39">
        <v>1915985.7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1826297.9</v>
      </c>
      <c r="Q27" s="39">
        <v>1516496.2</v>
      </c>
      <c r="R27" s="39">
        <v>4729</v>
      </c>
      <c r="S27" s="39">
        <v>248652.5</v>
      </c>
      <c r="T27" s="39">
        <v>1123636.3999999999</v>
      </c>
      <c r="U27" s="39"/>
      <c r="V27" s="39">
        <v>309801.7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90971.7</v>
      </c>
      <c r="Q28" s="39">
        <v>87312.6</v>
      </c>
      <c r="R28" s="39"/>
      <c r="S28" s="39">
        <v>0.2</v>
      </c>
      <c r="T28" s="39">
        <v>87312.4</v>
      </c>
      <c r="U28" s="39"/>
      <c r="V28" s="39">
        <v>3659.1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43742.400000000001</v>
      </c>
      <c r="Q29" s="39">
        <v>43742.400000000001</v>
      </c>
      <c r="R29" s="39"/>
      <c r="S29" s="39"/>
      <c r="T29" s="39">
        <v>43742.400000000001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464242.2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1744248.7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2855.8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5111855.0999999996</v>
      </c>
      <c r="Q21" s="39">
        <v>947318.5</v>
      </c>
      <c r="R21" s="39">
        <v>590446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2431777.4</v>
      </c>
      <c r="Q22" s="39">
        <v>626708.4</v>
      </c>
      <c r="R22" s="39">
        <v>480966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1892635.1</v>
      </c>
      <c r="Q23" s="39">
        <v>488565</v>
      </c>
      <c r="R23" s="39">
        <v>369212.7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51157</v>
      </c>
      <c r="Q24" s="39">
        <v>6580.6</v>
      </c>
      <c r="R24" s="39">
        <v>4550.6000000000004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487985.3</v>
      </c>
      <c r="Q25" s="39">
        <v>131562.79999999999</v>
      </c>
      <c r="R25" s="39">
        <v>107202.7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2075932.9</v>
      </c>
      <c r="Q26" s="39">
        <v>286518.5</v>
      </c>
      <c r="R26" s="39">
        <v>94735.7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69727.199999999997</v>
      </c>
      <c r="Q27" s="39">
        <v>36473.9</v>
      </c>
      <c r="R27" s="39">
        <v>35394.1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23254.1</v>
      </c>
      <c r="Q28" s="39">
        <v>5392.2</v>
      </c>
      <c r="R28" s="39">
        <v>615.4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81314.3</v>
      </c>
      <c r="Q29" s="39">
        <v>24383.3</v>
      </c>
      <c r="R29" s="39">
        <v>17442.900000000001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1005211.7</v>
      </c>
      <c r="Q30" s="39">
        <v>24252.3</v>
      </c>
      <c r="R30" s="39">
        <v>1717.6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172884.1</v>
      </c>
      <c r="Q31" s="39">
        <v>40385</v>
      </c>
      <c r="R31" s="39">
        <v>10266.700000000001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723541.5</v>
      </c>
      <c r="Q32" s="39">
        <v>155631.79999999999</v>
      </c>
      <c r="R32" s="39">
        <v>29299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7596.5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596548.30000000005</v>
      </c>
      <c r="Q34" s="39">
        <v>34091.599999999999</v>
      </c>
      <c r="R34" s="39">
        <v>14744.3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297521.7</v>
      </c>
      <c r="Q35" s="39">
        <v>131191.1</v>
      </c>
      <c r="R35" s="39">
        <v>85135.2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220585.8</v>
      </c>
      <c r="Q36" s="39">
        <v>100423.1</v>
      </c>
      <c r="R36" s="39">
        <v>73290.8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185.5</v>
      </c>
      <c r="Q37" s="39">
        <v>20</v>
      </c>
      <c r="R37" s="39">
        <v>20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12656.4</v>
      </c>
      <c r="Q38" s="39">
        <v>11526</v>
      </c>
      <c r="R38" s="39">
        <v>1321.6</v>
      </c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64094</v>
      </c>
      <c r="Q39" s="39">
        <v>19222</v>
      </c>
      <c r="R39" s="39">
        <v>10502.8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20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36832.699999999997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3687.4</v>
      </c>
      <c r="Q21" s="39">
        <v>1899.4</v>
      </c>
      <c r="R21" s="39">
        <v>1223513.3999999999</v>
      </c>
      <c r="S21" s="39">
        <v>44035.1</v>
      </c>
      <c r="T21" s="39">
        <v>94375.4</v>
      </c>
      <c r="U21" s="39">
        <v>508047.7</v>
      </c>
      <c r="V21" s="39">
        <v>1464.1</v>
      </c>
      <c r="W21" s="39">
        <v>714001.6</v>
      </c>
      <c r="X21" s="39">
        <v>26350.2</v>
      </c>
      <c r="Y21" s="39"/>
      <c r="Z21" s="39">
        <v>68025.2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610.6</v>
      </c>
      <c r="Q22" s="39">
        <v>690.1</v>
      </c>
      <c r="R22" s="39">
        <v>336997.7</v>
      </c>
      <c r="S22" s="39">
        <v>11084.8</v>
      </c>
      <c r="T22" s="39">
        <v>9960.1</v>
      </c>
      <c r="U22" s="39">
        <v>106222.1</v>
      </c>
      <c r="V22" s="39">
        <v>300</v>
      </c>
      <c r="W22" s="39">
        <v>230475.6</v>
      </c>
      <c r="X22" s="39">
        <v>374</v>
      </c>
      <c r="Y22" s="39"/>
      <c r="Z22" s="39">
        <v>9586.1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1046.7</v>
      </c>
      <c r="Q23" s="39">
        <v>772.4</v>
      </c>
      <c r="R23" s="39">
        <v>308470.2</v>
      </c>
      <c r="S23" s="39">
        <v>18696.900000000001</v>
      </c>
      <c r="T23" s="39">
        <v>55462.7</v>
      </c>
      <c r="U23" s="39">
        <v>168717.9</v>
      </c>
      <c r="V23" s="39">
        <v>734.5</v>
      </c>
      <c r="W23" s="39">
        <v>139017.79999999999</v>
      </c>
      <c r="X23" s="39">
        <v>19481.599999999999</v>
      </c>
      <c r="Y23" s="39"/>
      <c r="Z23" s="39">
        <v>35981.1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2.7</v>
      </c>
      <c r="Q24" s="39">
        <v>9.4</v>
      </c>
      <c r="R24" s="39">
        <v>942.4</v>
      </c>
      <c r="S24" s="39"/>
      <c r="T24" s="39">
        <v>549.79999999999995</v>
      </c>
      <c r="U24" s="39">
        <v>930.1</v>
      </c>
      <c r="V24" s="39"/>
      <c r="W24" s="39">
        <v>12.3</v>
      </c>
      <c r="X24" s="39">
        <v>87.3</v>
      </c>
      <c r="Y24" s="39"/>
      <c r="Z24" s="39">
        <v>462.5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63.8</v>
      </c>
      <c r="Q25" s="39">
        <v>7.8</v>
      </c>
      <c r="R25" s="39">
        <v>22483.599999999999</v>
      </c>
      <c r="S25" s="39">
        <v>257.39999999999998</v>
      </c>
      <c r="T25" s="39">
        <v>1355.2</v>
      </c>
      <c r="U25" s="39">
        <v>3357.9</v>
      </c>
      <c r="V25" s="39"/>
      <c r="W25" s="39">
        <v>19125.7</v>
      </c>
      <c r="X25" s="39">
        <v>273.89999999999998</v>
      </c>
      <c r="Y25" s="39"/>
      <c r="Z25" s="39">
        <v>1081.3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458.3</v>
      </c>
      <c r="Q26" s="39">
        <v>28.7</v>
      </c>
      <c r="R26" s="39">
        <v>124801.60000000001</v>
      </c>
      <c r="S26" s="39">
        <v>5037.7</v>
      </c>
      <c r="T26" s="39">
        <v>4234.5</v>
      </c>
      <c r="U26" s="39">
        <v>53579.5</v>
      </c>
      <c r="V26" s="39">
        <v>115</v>
      </c>
      <c r="W26" s="39">
        <v>71107.100000000006</v>
      </c>
      <c r="X26" s="39">
        <v>390.7</v>
      </c>
      <c r="Y26" s="39"/>
      <c r="Z26" s="39">
        <v>3843.8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134</v>
      </c>
      <c r="Q27" s="39">
        <v>167.8</v>
      </c>
      <c r="R27" s="39">
        <v>27484.3</v>
      </c>
      <c r="S27" s="39">
        <v>243.2</v>
      </c>
      <c r="T27" s="39">
        <v>1466.6</v>
      </c>
      <c r="U27" s="39">
        <v>9192.1</v>
      </c>
      <c r="V27" s="39">
        <v>193.6</v>
      </c>
      <c r="W27" s="39">
        <v>18098.599999999999</v>
      </c>
      <c r="X27" s="39"/>
      <c r="Y27" s="39"/>
      <c r="Z27" s="39">
        <v>1466.6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509.2</v>
      </c>
      <c r="Q28" s="39">
        <v>147.9</v>
      </c>
      <c r="R28" s="39">
        <v>152818.6</v>
      </c>
      <c r="S28" s="39">
        <v>4631.8999999999996</v>
      </c>
      <c r="T28" s="39">
        <v>10133.6</v>
      </c>
      <c r="U28" s="39">
        <v>41636.1</v>
      </c>
      <c r="V28" s="39"/>
      <c r="W28" s="39">
        <v>111182.5</v>
      </c>
      <c r="X28" s="39">
        <v>705</v>
      </c>
      <c r="Y28" s="39"/>
      <c r="Z28" s="39">
        <v>9428.6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862.1</v>
      </c>
      <c r="Q29" s="39">
        <v>75.3</v>
      </c>
      <c r="R29" s="39">
        <v>249515</v>
      </c>
      <c r="S29" s="39">
        <v>4083.2</v>
      </c>
      <c r="T29" s="39">
        <v>11212.9</v>
      </c>
      <c r="U29" s="39">
        <v>124412</v>
      </c>
      <c r="V29" s="39">
        <v>121</v>
      </c>
      <c r="W29" s="39">
        <v>124982</v>
      </c>
      <c r="X29" s="39">
        <v>5037.7</v>
      </c>
      <c r="Y29" s="39"/>
      <c r="Z29" s="39">
        <v>6175.2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12228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10425.799999999999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69554.600000000006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6284.9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65624.399999999994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